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Users\jilian\Downloads\"/>
    </mc:Choice>
  </mc:AlternateContent>
  <xr:revisionPtr revIDLastSave="0" documentId="13_ncr:1_{392D49C4-36D0-4A0B-9A85-C14AC9E04433}" xr6:coauthVersionLast="46" xr6:coauthVersionMax="46" xr10:uidLastSave="{00000000-0000-0000-0000-000000000000}"/>
  <bookViews>
    <workbookView xWindow="-31815" yWindow="2595" windowWidth="30240" windowHeight="13995" xr2:uid="{00000000-000D-0000-FFFF-FFFF00000000}"/>
  </bookViews>
  <sheets>
    <sheet name="Sheet 1" sheetId="1" r:id="rId1"/>
  </sheets>
  <definedNames>
    <definedName name="_xlnm._FilterDatabase" localSheetId="0" hidden="1">'Sheet 1'!$A$1:$P$753</definedName>
  </definedNames>
  <calcPr calcId="0"/>
</workbook>
</file>

<file path=xl/sharedStrings.xml><?xml version="1.0" encoding="utf-8"?>
<sst xmlns="http://schemas.openxmlformats.org/spreadsheetml/2006/main" count="3773" uniqueCount="97">
  <si>
    <t>Company Name</t>
  </si>
  <si>
    <t>Assay Name</t>
  </si>
  <si>
    <t>institute</t>
  </si>
  <si>
    <t>target</t>
  </si>
  <si>
    <t>Sens N</t>
  </si>
  <si>
    <t>sens</t>
  </si>
  <si>
    <t>sens_lci</t>
  </si>
  <si>
    <t>sens_uci</t>
  </si>
  <si>
    <t>Spe N</t>
  </si>
  <si>
    <t>spe</t>
  </si>
  <si>
    <t>spe_lci</t>
  </si>
  <si>
    <t>spe_uci</t>
  </si>
  <si>
    <t>Assure Tech (Hangzhou) Co. Ltd</t>
  </si>
  <si>
    <t>COVID-19 IgG/IgM Rapid Test Device</t>
  </si>
  <si>
    <t>BCH</t>
  </si>
  <si>
    <t>IgM</t>
  </si>
  <si>
    <t>All</t>
  </si>
  <si>
    <t>IgG</t>
  </si>
  <si>
    <t>IgG/IgM</t>
  </si>
  <si>
    <t>Day 0-7</t>
  </si>
  <si>
    <t>Day 8-14</t>
  </si>
  <si>
    <t>Day 15+</t>
  </si>
  <si>
    <t>Beijing Diagreat Biotechnologies Co., Ltd</t>
  </si>
  <si>
    <t>2019-nCoV IgG/IgM Antibody Determination Kit</t>
  </si>
  <si>
    <t>ISG</t>
  </si>
  <si>
    <t>Beijing Tigsun Diagnostics Co., Ltd</t>
  </si>
  <si>
    <t>OSR</t>
  </si>
  <si>
    <t>Shenzhen Bioeasy Biotechnology Co., Ltd</t>
  </si>
  <si>
    <t>LSTM</t>
  </si>
  <si>
    <t>UFRJ</t>
  </si>
  <si>
    <t>BioMedomics, Inc.</t>
  </si>
  <si>
    <t>COVID-19 IgM-IgG Combined Antibody Rapid Test</t>
  </si>
  <si>
    <t>WU</t>
  </si>
  <si>
    <t>Bionote</t>
  </si>
  <si>
    <t>NowCheck COVID-19 IgM/IgG</t>
  </si>
  <si>
    <t>Boditech Inc.</t>
  </si>
  <si>
    <t>iChroma COVID-19 Ab</t>
  </si>
  <si>
    <t>BTNX, Inc.</t>
  </si>
  <si>
    <t>Cellex, Inc.</t>
  </si>
  <si>
    <t>Cellex qSARS-CoV-2 IgG/IgM Cassette Rapid Test</t>
  </si>
  <si>
    <t>Core Technology Co., Ltd</t>
  </si>
  <si>
    <t>COVID-19 IgM/IgG Ab Test</t>
  </si>
  <si>
    <t>CTK Biotech, Inc.</t>
  </si>
  <si>
    <t>Dynamiker Biotechnology Co., Ltd</t>
  </si>
  <si>
    <t>2019-nCOV IgG/IgM Rapid Test</t>
  </si>
  <si>
    <t>Edinburgh Genetics Limited</t>
  </si>
  <si>
    <t>GenBody Inc.</t>
  </si>
  <si>
    <t>GenBody COVID-19 IgM/IgG</t>
  </si>
  <si>
    <t>Guangzhou Wondfo Biotech Co., Ltd</t>
  </si>
  <si>
    <t>Hangzhou AllTest Biotech Co., Ltd</t>
  </si>
  <si>
    <t>Hangzhou Biotest Biotech Co., Ltd</t>
  </si>
  <si>
    <t>RightSign COVID-19 IgG/IgM Rapid Test Cassette</t>
  </si>
  <si>
    <t>Qingdao Hightop Biotech Co., Ltd</t>
  </si>
  <si>
    <t>HIGHTOP COVID-19 IgM/IgG Ab Rapid Test Kit</t>
  </si>
  <si>
    <t>Innovita (Tangshan) Biological Technology Co., Ltd</t>
  </si>
  <si>
    <t>2019-nCoV Ab Test (Colloidal Gold)</t>
  </si>
  <si>
    <t>InTec Products, Inc.</t>
  </si>
  <si>
    <t>Rapid SARS-CoV-2 Antibody Test</t>
  </si>
  <si>
    <t>Total Ig</t>
  </si>
  <si>
    <t>Rapid SARS-CoV-2 Antibody (IgM/IgG) Test</t>
  </si>
  <si>
    <t>Jiangsu Bioperfectus Technology Co., Ltd</t>
  </si>
  <si>
    <t>PerfectPOC Novel Corona Virus (SARS-CoV-2) IgM/IgG Rapid Test Kit</t>
  </si>
  <si>
    <t>Shanghai Kehua Bio-engineering Co., Ltd</t>
  </si>
  <si>
    <t>Mologic Ltd</t>
  </si>
  <si>
    <t>Mologic COVID-19 Rapid Test</t>
  </si>
  <si>
    <t>IgA</t>
  </si>
  <si>
    <t>PRIME4DIA Co. Ltd</t>
  </si>
  <si>
    <t>Rapid test 2019-nCoV IgM/IgG</t>
  </si>
  <si>
    <t>SD BIOSENSOR, INC</t>
  </si>
  <si>
    <t>STANDARDTM Q COVID-19 IgM/IgG Combo Test</t>
  </si>
  <si>
    <t>VivaChek Biotech (Hangzhou) Co., Ltd</t>
  </si>
  <si>
    <t>VivaDiagTM COVID-19 IgM/IgG Rapid Test</t>
  </si>
  <si>
    <t>Zentech SA</t>
  </si>
  <si>
    <t>QuickZen COVID-19 IgM / IgG</t>
  </si>
  <si>
    <t>Zheijiang Orient Gene Biotech Co. Ltd</t>
  </si>
  <si>
    <t>Zhuhai Livzon Diagnostics, Inc.</t>
  </si>
  <si>
    <t>OSR_WU</t>
  </si>
  <si>
    <t>UFRJ_LSTM</t>
  </si>
  <si>
    <t>OSR_LSTM</t>
  </si>
  <si>
    <t>ISG_LSTM</t>
  </si>
  <si>
    <t>ISG_BCH</t>
  </si>
  <si>
    <t>UFRJ_ISG</t>
  </si>
  <si>
    <t>OSR_BCH</t>
  </si>
  <si>
    <t>OSR_BCH_UFRJ</t>
  </si>
  <si>
    <t>OSR_UFRJ</t>
  </si>
  <si>
    <t>Tigsun COVID-19 Combo IgM/IgG Rapid Test</t>
  </si>
  <si>
    <t>Wondfo SARS-CoV-2 Antibody Test</t>
  </si>
  <si>
    <t>2019 nCoV IgG/IgM Rapid Test Cassette</t>
  </si>
  <si>
    <t>DIAGNOSTIC KIT FOR SARS-CoV-2 IgM/IgG ANTIBODY</t>
  </si>
  <si>
    <t>Bioeasy 2019-nCov Total Ab GICA Rapid Test Kit</t>
  </si>
  <si>
    <t>COVID-19 IgG/IgM Rapid Test Cassette</t>
  </si>
  <si>
    <t>Diagnostic Kit for IgM+IgG Antibody to Corona Virus (nCoV-2019)</t>
  </si>
  <si>
    <t>period Sens</t>
  </si>
  <si>
    <t>Rapid Response Liberty COVID-19 IgG/IgM Test Cassette</t>
  </si>
  <si>
    <t>Rapid Response COVID-19 IgG/IgM Test Cassette</t>
  </si>
  <si>
    <t>OnSite COVID-19 IgG/IgM</t>
  </si>
  <si>
    <t>Watmind 2019 nCoV novel coronavirus antibody detection reagent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</si>
</sst>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NumberFormat="1" applyFont="1"/>
    <xf numFmtId="0" fontId="3" fillId="0" borderId="0" xfId="0" applyFont="1"/>
    <xf numFmtId="164" fontId="3" fillId="0" borderId="0" xfId="1" applyNumberFormat="1" applyFont="1"/>
  </cellXfs>
  <cellStyles count="2">
    <cellStyle name="Normal" xfId="0" builtinId="0"/>
    <cellStyle name="Percent" xfId="1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3"/>
  <sheetViews>
    <sheetView tabSelected="1" workbookViewId="0">
      <selection activeCell="A718" sqref="A718:XFD729"/>
    </sheetView>
  </sheetViews>
  <sheetFormatPr defaultColWidth="11.42578125" defaultRowHeight="15" x14ac:dyDescent="0.25"/>
  <cols>
    <col min="1" max="1" width="46.28515625" bestFit="1" customWidth="1"/>
    <col min="2" max="2" width="62.42578125" bestFit="1" customWidth="1"/>
    <col min="3" max="3" width="10.85546875" customWidth="1"/>
    <col min="5" max="5" width="13.7109375" bestFit="1" customWidth="1"/>
    <col min="6" max="6" width="9.28515625" bestFit="1" customWidth="1"/>
    <col min="7" max="7" width="7.28515625" style="1" bestFit="1" customWidth="1"/>
    <col min="8" max="8" width="10.28515625" style="1" bestFit="1" customWidth="1"/>
    <col min="9" max="9" width="10.85546875" style="1" bestFit="1" customWidth="1"/>
    <col min="10" max="10" width="8.42578125" bestFit="1" customWidth="1"/>
    <col min="11" max="11" width="7.140625" style="1" bestFit="1" customWidth="1"/>
    <col min="12" max="12" width="9.42578125" style="1" bestFit="1" customWidth="1"/>
    <col min="13" max="13" width="10" style="1" bestFit="1" customWidth="1"/>
  </cols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92</v>
      </c>
      <c r="F1" s="2" t="s">
        <v>4</v>
      </c>
      <c r="G1" s="3" t="s">
        <v>5</v>
      </c>
      <c r="H1" s="3" t="s">
        <v>6</v>
      </c>
      <c r="I1" s="3" t="s">
        <v>7</v>
      </c>
      <c r="J1" s="2" t="s">
        <v>8</v>
      </c>
      <c r="K1" s="3" t="s">
        <v>9</v>
      </c>
      <c r="L1" s="3" t="s">
        <v>10</v>
      </c>
      <c r="M1" s="3" t="s">
        <v>11</v>
      </c>
    </row>
    <row r="2" spans="1:13" x14ac:dyDescent="0.25">
      <c r="A2" t="s">
        <v>12</v>
      </c>
      <c r="B2" t="s">
        <v>13</v>
      </c>
      <c r="C2" t="s">
        <v>14</v>
      </c>
      <c r="D2" t="s">
        <v>15</v>
      </c>
      <c r="E2" t="s">
        <v>16</v>
      </c>
      <c r="F2">
        <v>97</v>
      </c>
      <c r="G2" s="1">
        <v>0.597938144329897</v>
      </c>
      <c r="H2" s="1">
        <v>0.49840000000000001</v>
      </c>
      <c r="I2" s="1">
        <v>0.69</v>
      </c>
      <c r="J2">
        <v>102</v>
      </c>
      <c r="K2" s="1">
        <v>1</v>
      </c>
      <c r="L2" s="1">
        <v>0.9637</v>
      </c>
      <c r="M2" s="1">
        <v>1</v>
      </c>
    </row>
    <row r="3" spans="1:13" x14ac:dyDescent="0.25">
      <c r="A3" t="s">
        <v>12</v>
      </c>
      <c r="B3" t="s">
        <v>13</v>
      </c>
      <c r="C3" t="s">
        <v>14</v>
      </c>
      <c r="D3" t="s">
        <v>17</v>
      </c>
      <c r="E3" t="s">
        <v>16</v>
      </c>
      <c r="F3">
        <v>97</v>
      </c>
      <c r="G3" s="1">
        <v>0.51546391752577303</v>
      </c>
      <c r="H3" s="1">
        <v>0.4173</v>
      </c>
      <c r="I3" s="1">
        <v>0.61240000000000006</v>
      </c>
      <c r="J3">
        <v>102</v>
      </c>
      <c r="K3" s="1">
        <v>1</v>
      </c>
      <c r="L3" s="1">
        <v>0.9637</v>
      </c>
      <c r="M3" s="1">
        <v>1</v>
      </c>
    </row>
    <row r="4" spans="1:13" x14ac:dyDescent="0.25">
      <c r="A4" t="s">
        <v>12</v>
      </c>
      <c r="B4" t="s">
        <v>13</v>
      </c>
      <c r="C4" t="s">
        <v>14</v>
      </c>
      <c r="D4" t="s">
        <v>18</v>
      </c>
      <c r="E4" t="s">
        <v>16</v>
      </c>
      <c r="F4">
        <v>97</v>
      </c>
      <c r="G4" s="1">
        <v>0.60824742268041199</v>
      </c>
      <c r="H4" s="1">
        <v>0.50880000000000003</v>
      </c>
      <c r="I4" s="1">
        <v>0.69950000000000001</v>
      </c>
      <c r="J4">
        <v>102</v>
      </c>
      <c r="K4" s="1">
        <v>1</v>
      </c>
      <c r="L4" s="1">
        <v>0.9637</v>
      </c>
      <c r="M4" s="1">
        <v>1</v>
      </c>
    </row>
    <row r="5" spans="1:13" x14ac:dyDescent="0.25">
      <c r="A5" t="s">
        <v>12</v>
      </c>
      <c r="B5" t="s">
        <v>13</v>
      </c>
      <c r="C5" t="s">
        <v>14</v>
      </c>
      <c r="D5" t="s">
        <v>15</v>
      </c>
      <c r="E5" t="s">
        <v>19</v>
      </c>
      <c r="F5">
        <v>62</v>
      </c>
      <c r="G5" s="1">
        <v>0.59677419354838701</v>
      </c>
      <c r="H5" s="1">
        <v>0.47249999999999998</v>
      </c>
      <c r="I5" s="1">
        <v>0.70979999999999999</v>
      </c>
      <c r="J5">
        <v>102</v>
      </c>
      <c r="K5" s="1">
        <v>1</v>
      </c>
      <c r="L5" s="1">
        <v>0.9637</v>
      </c>
      <c r="M5" s="1">
        <v>1</v>
      </c>
    </row>
    <row r="6" spans="1:13" x14ac:dyDescent="0.25">
      <c r="A6" t="s">
        <v>12</v>
      </c>
      <c r="B6" t="s">
        <v>13</v>
      </c>
      <c r="C6" t="s">
        <v>14</v>
      </c>
      <c r="D6" t="s">
        <v>17</v>
      </c>
      <c r="E6" t="s">
        <v>19</v>
      </c>
      <c r="F6">
        <v>62</v>
      </c>
      <c r="G6" s="1">
        <v>0.51612903225806495</v>
      </c>
      <c r="H6" s="1">
        <v>0.39450000000000002</v>
      </c>
      <c r="I6" s="1">
        <v>0.63590000000000002</v>
      </c>
      <c r="J6">
        <v>102</v>
      </c>
      <c r="K6" s="1">
        <v>1</v>
      </c>
      <c r="L6" s="1">
        <v>0.9637</v>
      </c>
      <c r="M6" s="1">
        <v>1</v>
      </c>
    </row>
    <row r="7" spans="1:13" x14ac:dyDescent="0.25">
      <c r="A7" t="s">
        <v>12</v>
      </c>
      <c r="B7" t="s">
        <v>13</v>
      </c>
      <c r="C7" t="s">
        <v>14</v>
      </c>
      <c r="D7" t="s">
        <v>18</v>
      </c>
      <c r="E7" t="s">
        <v>19</v>
      </c>
      <c r="F7">
        <v>62</v>
      </c>
      <c r="G7" s="1">
        <v>0.61290322580645196</v>
      </c>
      <c r="H7" s="1">
        <v>0.48849999999999999</v>
      </c>
      <c r="I7" s="1">
        <v>0.72419999999999995</v>
      </c>
      <c r="J7">
        <v>102</v>
      </c>
      <c r="K7" s="1">
        <v>1</v>
      </c>
      <c r="L7" s="1">
        <v>0.9637</v>
      </c>
      <c r="M7" s="1">
        <v>1</v>
      </c>
    </row>
    <row r="8" spans="1:13" x14ac:dyDescent="0.25">
      <c r="A8" t="s">
        <v>12</v>
      </c>
      <c r="B8" t="s">
        <v>13</v>
      </c>
      <c r="C8" t="s">
        <v>14</v>
      </c>
      <c r="D8" t="s">
        <v>15</v>
      </c>
      <c r="E8" t="s">
        <v>20</v>
      </c>
      <c r="F8">
        <v>18</v>
      </c>
      <c r="G8" s="1">
        <v>0.44444444444444398</v>
      </c>
      <c r="H8" s="1">
        <v>0.24560000000000001</v>
      </c>
      <c r="I8" s="1">
        <v>0.66279999999999994</v>
      </c>
      <c r="J8">
        <v>102</v>
      </c>
      <c r="K8" s="1">
        <v>1</v>
      </c>
      <c r="L8" s="1">
        <v>0.9637</v>
      </c>
      <c r="M8" s="1">
        <v>1</v>
      </c>
    </row>
    <row r="9" spans="1:13" x14ac:dyDescent="0.25">
      <c r="A9" t="s">
        <v>12</v>
      </c>
      <c r="B9" t="s">
        <v>13</v>
      </c>
      <c r="C9" t="s">
        <v>14</v>
      </c>
      <c r="D9" t="s">
        <v>17</v>
      </c>
      <c r="E9" t="s">
        <v>20</v>
      </c>
      <c r="F9">
        <v>18</v>
      </c>
      <c r="G9" s="1">
        <v>0.38888888888888901</v>
      </c>
      <c r="H9" s="1">
        <v>0.2031</v>
      </c>
      <c r="I9" s="1">
        <v>0.61380000000000001</v>
      </c>
      <c r="J9">
        <v>102</v>
      </c>
      <c r="K9" s="1">
        <v>1</v>
      </c>
      <c r="L9" s="1">
        <v>0.9637</v>
      </c>
      <c r="M9" s="1">
        <v>1</v>
      </c>
    </row>
    <row r="10" spans="1:13" x14ac:dyDescent="0.25">
      <c r="A10" t="s">
        <v>12</v>
      </c>
      <c r="B10" t="s">
        <v>13</v>
      </c>
      <c r="C10" t="s">
        <v>14</v>
      </c>
      <c r="D10" t="s">
        <v>18</v>
      </c>
      <c r="E10" t="s">
        <v>20</v>
      </c>
      <c r="F10">
        <v>18</v>
      </c>
      <c r="G10" s="1">
        <v>0.44444444444444398</v>
      </c>
      <c r="H10" s="1">
        <v>0.24560000000000001</v>
      </c>
      <c r="I10" s="1">
        <v>0.66279999999999994</v>
      </c>
      <c r="J10">
        <v>102</v>
      </c>
      <c r="K10" s="1">
        <v>1</v>
      </c>
      <c r="L10" s="1">
        <v>0.9637</v>
      </c>
      <c r="M10" s="1">
        <v>1</v>
      </c>
    </row>
    <row r="11" spans="1:13" x14ac:dyDescent="0.25">
      <c r="A11" t="s">
        <v>12</v>
      </c>
      <c r="B11" t="s">
        <v>13</v>
      </c>
      <c r="C11" t="s">
        <v>14</v>
      </c>
      <c r="D11" t="s">
        <v>15</v>
      </c>
      <c r="E11" t="s">
        <v>21</v>
      </c>
      <c r="F11">
        <v>17</v>
      </c>
      <c r="G11" s="1">
        <v>0.76470588235294101</v>
      </c>
      <c r="H11" s="1">
        <v>0.52739999999999998</v>
      </c>
      <c r="I11" s="1">
        <v>0.90439999999999998</v>
      </c>
      <c r="J11">
        <v>102</v>
      </c>
      <c r="K11" s="1">
        <v>1</v>
      </c>
      <c r="L11" s="1">
        <v>0.9637</v>
      </c>
      <c r="M11" s="1">
        <v>1</v>
      </c>
    </row>
    <row r="12" spans="1:13" x14ac:dyDescent="0.25">
      <c r="A12" t="s">
        <v>12</v>
      </c>
      <c r="B12" t="s">
        <v>13</v>
      </c>
      <c r="C12" t="s">
        <v>14</v>
      </c>
      <c r="D12" t="s">
        <v>17</v>
      </c>
      <c r="E12" t="s">
        <v>21</v>
      </c>
      <c r="F12">
        <v>17</v>
      </c>
      <c r="G12" s="1">
        <v>0.64705882352941202</v>
      </c>
      <c r="H12" s="1">
        <v>0.41299999999999998</v>
      </c>
      <c r="I12" s="1">
        <v>0.82689999999999997</v>
      </c>
      <c r="J12">
        <v>102</v>
      </c>
      <c r="K12" s="1">
        <v>1</v>
      </c>
      <c r="L12" s="1">
        <v>0.9637</v>
      </c>
      <c r="M12" s="1">
        <v>1</v>
      </c>
    </row>
    <row r="13" spans="1:13" x14ac:dyDescent="0.25">
      <c r="A13" t="s">
        <v>12</v>
      </c>
      <c r="B13" t="s">
        <v>13</v>
      </c>
      <c r="C13" t="s">
        <v>14</v>
      </c>
      <c r="D13" t="s">
        <v>18</v>
      </c>
      <c r="E13" t="s">
        <v>21</v>
      </c>
      <c r="F13">
        <v>17</v>
      </c>
      <c r="G13" s="1">
        <v>0.76470588235294101</v>
      </c>
      <c r="H13" s="1">
        <v>0.52739999999999998</v>
      </c>
      <c r="I13" s="1">
        <v>0.90439999999999998</v>
      </c>
      <c r="J13">
        <v>102</v>
      </c>
      <c r="K13" s="1">
        <v>1</v>
      </c>
      <c r="L13" s="1">
        <v>0.9637</v>
      </c>
      <c r="M13" s="1">
        <v>1</v>
      </c>
    </row>
    <row r="14" spans="1:13" x14ac:dyDescent="0.25">
      <c r="A14" t="s">
        <v>22</v>
      </c>
      <c r="B14" t="s">
        <v>23</v>
      </c>
      <c r="C14" t="s">
        <v>24</v>
      </c>
      <c r="D14" t="s">
        <v>15</v>
      </c>
      <c r="E14" t="s">
        <v>16</v>
      </c>
      <c r="F14">
        <v>98</v>
      </c>
      <c r="G14" s="1">
        <v>0.92857142857131802</v>
      </c>
      <c r="H14" s="1">
        <v>0.85768258362365202</v>
      </c>
      <c r="I14" s="1">
        <v>0.965567812420705</v>
      </c>
      <c r="J14">
        <v>128</v>
      </c>
      <c r="K14" s="1">
        <v>0.1796875</v>
      </c>
      <c r="L14" s="1">
        <v>0.12280000000000001</v>
      </c>
      <c r="M14" s="1">
        <v>0.25519999999999998</v>
      </c>
    </row>
    <row r="15" spans="1:13" x14ac:dyDescent="0.25">
      <c r="A15" t="s">
        <v>22</v>
      </c>
      <c r="B15" t="s">
        <v>23</v>
      </c>
      <c r="C15" t="s">
        <v>24</v>
      </c>
      <c r="D15" t="s">
        <v>17</v>
      </c>
      <c r="E15" t="s">
        <v>16</v>
      </c>
      <c r="F15">
        <v>98</v>
      </c>
      <c r="G15" s="1">
        <v>0.979591836665478</v>
      </c>
      <c r="H15" s="1">
        <v>0.92207718774543201</v>
      </c>
      <c r="I15" s="1">
        <v>0.99489030021152502</v>
      </c>
      <c r="J15">
        <v>128</v>
      </c>
      <c r="K15" s="1">
        <v>4.6875E-2</v>
      </c>
      <c r="L15" s="1">
        <v>2.1700000000000001E-2</v>
      </c>
      <c r="M15" s="1">
        <v>9.8500000000000004E-2</v>
      </c>
    </row>
    <row r="16" spans="1:13" x14ac:dyDescent="0.25">
      <c r="A16" t="s">
        <v>22</v>
      </c>
      <c r="B16" t="s">
        <v>23</v>
      </c>
      <c r="C16" t="s">
        <v>24</v>
      </c>
      <c r="D16" t="s">
        <v>18</v>
      </c>
      <c r="E16" t="s">
        <v>16</v>
      </c>
      <c r="F16">
        <v>98</v>
      </c>
      <c r="G16" s="1">
        <v>1</v>
      </c>
      <c r="H16" s="1">
        <v>0.96230000000000004</v>
      </c>
      <c r="I16" s="1">
        <v>1</v>
      </c>
      <c r="J16">
        <v>128</v>
      </c>
      <c r="K16" s="1">
        <v>1.5625E-2</v>
      </c>
      <c r="L16" s="1">
        <v>4.3E-3</v>
      </c>
      <c r="M16" s="1">
        <v>5.5199999999999999E-2</v>
      </c>
    </row>
    <row r="17" spans="1:13" x14ac:dyDescent="0.25">
      <c r="A17" t="s">
        <v>22</v>
      </c>
      <c r="B17" t="s">
        <v>23</v>
      </c>
      <c r="C17" t="s">
        <v>24</v>
      </c>
      <c r="D17" t="s">
        <v>15</v>
      </c>
      <c r="E17" t="s">
        <v>19</v>
      </c>
      <c r="F17">
        <v>13</v>
      </c>
      <c r="G17" s="1">
        <v>0.84615383524427801</v>
      </c>
      <c r="H17" s="1">
        <v>0.54935969197115497</v>
      </c>
      <c r="I17" s="1">
        <v>0.96126148304202896</v>
      </c>
      <c r="J17">
        <v>128</v>
      </c>
      <c r="K17" s="1">
        <v>0.1796875</v>
      </c>
      <c r="L17" s="1">
        <v>0.12280000000000001</v>
      </c>
      <c r="M17" s="1">
        <v>0.25519999999999998</v>
      </c>
    </row>
    <row r="18" spans="1:13" x14ac:dyDescent="0.25">
      <c r="A18" t="s">
        <v>22</v>
      </c>
      <c r="B18" t="s">
        <v>23</v>
      </c>
      <c r="C18" t="s">
        <v>24</v>
      </c>
      <c r="D18" t="s">
        <v>17</v>
      </c>
      <c r="E18" t="s">
        <v>19</v>
      </c>
      <c r="F18">
        <v>13</v>
      </c>
      <c r="G18" s="1">
        <v>1</v>
      </c>
      <c r="H18" s="1">
        <v>0.77190000000000003</v>
      </c>
      <c r="I18" s="1">
        <v>1</v>
      </c>
      <c r="J18">
        <v>128</v>
      </c>
      <c r="K18" s="1">
        <v>4.6875E-2</v>
      </c>
      <c r="L18" s="1">
        <v>2.1700000000000001E-2</v>
      </c>
      <c r="M18" s="1">
        <v>9.8500000000000004E-2</v>
      </c>
    </row>
    <row r="19" spans="1:13" x14ac:dyDescent="0.25">
      <c r="A19" t="s">
        <v>22</v>
      </c>
      <c r="B19" t="s">
        <v>23</v>
      </c>
      <c r="C19" t="s">
        <v>24</v>
      </c>
      <c r="D19" t="s">
        <v>18</v>
      </c>
      <c r="E19" t="s">
        <v>19</v>
      </c>
      <c r="F19">
        <v>13</v>
      </c>
      <c r="G19" s="1">
        <v>1</v>
      </c>
      <c r="H19" s="1">
        <v>0.77190000000000003</v>
      </c>
      <c r="I19" s="1">
        <v>1</v>
      </c>
      <c r="J19">
        <v>128</v>
      </c>
      <c r="K19" s="1">
        <v>1.5625E-2</v>
      </c>
      <c r="L19" s="1">
        <v>4.3E-3</v>
      </c>
      <c r="M19" s="1">
        <v>5.5199999999999999E-2</v>
      </c>
    </row>
    <row r="20" spans="1:13" x14ac:dyDescent="0.25">
      <c r="A20" t="s">
        <v>22</v>
      </c>
      <c r="B20" t="s">
        <v>23</v>
      </c>
      <c r="C20" t="s">
        <v>24</v>
      </c>
      <c r="D20" t="s">
        <v>15</v>
      </c>
      <c r="E20" t="s">
        <v>20</v>
      </c>
      <c r="F20">
        <v>15</v>
      </c>
      <c r="G20" s="1">
        <v>0.93333331700028399</v>
      </c>
      <c r="H20" s="1">
        <v>0.64800119971292602</v>
      </c>
      <c r="I20" s="1">
        <v>0.99069494954619397</v>
      </c>
      <c r="J20">
        <v>128</v>
      </c>
      <c r="K20" s="1">
        <v>0.1796875</v>
      </c>
      <c r="L20" s="1">
        <v>0.12280000000000001</v>
      </c>
      <c r="M20" s="1">
        <v>0.25519999999999998</v>
      </c>
    </row>
    <row r="21" spans="1:13" x14ac:dyDescent="0.25">
      <c r="A21" t="s">
        <v>22</v>
      </c>
      <c r="B21" t="s">
        <v>23</v>
      </c>
      <c r="C21" t="s">
        <v>24</v>
      </c>
      <c r="D21" t="s">
        <v>17</v>
      </c>
      <c r="E21" t="s">
        <v>20</v>
      </c>
      <c r="F21">
        <v>15</v>
      </c>
      <c r="G21" s="1">
        <v>0.93333333333331603</v>
      </c>
      <c r="H21" s="1">
        <v>0.64800115615230303</v>
      </c>
      <c r="I21" s="1">
        <v>0.99069495614629499</v>
      </c>
      <c r="J21">
        <v>128</v>
      </c>
      <c r="K21" s="1">
        <v>4.6875E-2</v>
      </c>
      <c r="L21" s="1">
        <v>2.1700000000000001E-2</v>
      </c>
      <c r="M21" s="1">
        <v>9.8500000000000004E-2</v>
      </c>
    </row>
    <row r="22" spans="1:13" x14ac:dyDescent="0.25">
      <c r="A22" t="s">
        <v>22</v>
      </c>
      <c r="B22" t="s">
        <v>23</v>
      </c>
      <c r="C22" t="s">
        <v>24</v>
      </c>
      <c r="D22" t="s">
        <v>18</v>
      </c>
      <c r="E22" t="s">
        <v>20</v>
      </c>
      <c r="F22">
        <v>15</v>
      </c>
      <c r="G22" s="1">
        <v>1</v>
      </c>
      <c r="H22" s="1">
        <v>0.79610000000000003</v>
      </c>
      <c r="I22" s="1">
        <v>1</v>
      </c>
      <c r="J22">
        <v>128</v>
      </c>
      <c r="K22" s="1">
        <v>1.5625E-2</v>
      </c>
      <c r="L22" s="1">
        <v>4.3E-3</v>
      </c>
      <c r="M22" s="1">
        <v>5.5199999999999999E-2</v>
      </c>
    </row>
    <row r="23" spans="1:13" x14ac:dyDescent="0.25">
      <c r="A23" t="s">
        <v>22</v>
      </c>
      <c r="B23" t="s">
        <v>23</v>
      </c>
      <c r="C23" t="s">
        <v>24</v>
      </c>
      <c r="D23" t="s">
        <v>15</v>
      </c>
      <c r="E23" t="s">
        <v>21</v>
      </c>
      <c r="F23">
        <v>70</v>
      </c>
      <c r="G23" s="1">
        <v>0.94285713811361105</v>
      </c>
      <c r="H23" s="1">
        <v>0.85742923811787697</v>
      </c>
      <c r="I23" s="1">
        <v>0.978387212949</v>
      </c>
      <c r="J23">
        <v>128</v>
      </c>
      <c r="K23" s="1">
        <v>0.1796875</v>
      </c>
      <c r="L23" s="1">
        <v>0.12280000000000001</v>
      </c>
      <c r="M23" s="1">
        <v>0.25519999999999998</v>
      </c>
    </row>
    <row r="24" spans="1:13" x14ac:dyDescent="0.25">
      <c r="A24" t="s">
        <v>22</v>
      </c>
      <c r="B24" t="s">
        <v>23</v>
      </c>
      <c r="C24" t="s">
        <v>24</v>
      </c>
      <c r="D24" t="s">
        <v>17</v>
      </c>
      <c r="E24" t="s">
        <v>21</v>
      </c>
      <c r="F24">
        <v>70</v>
      </c>
      <c r="G24" s="1">
        <v>0.98571428141027295</v>
      </c>
      <c r="H24" s="1">
        <v>0.90550576692732698</v>
      </c>
      <c r="I24" s="1">
        <v>0.99799130149666504</v>
      </c>
      <c r="J24">
        <v>128</v>
      </c>
      <c r="K24" s="1">
        <v>4.6875E-2</v>
      </c>
      <c r="L24" s="1">
        <v>2.1700000000000001E-2</v>
      </c>
      <c r="M24" s="1">
        <v>9.8500000000000004E-2</v>
      </c>
    </row>
    <row r="25" spans="1:13" x14ac:dyDescent="0.25">
      <c r="A25" t="s">
        <v>22</v>
      </c>
      <c r="B25" t="s">
        <v>23</v>
      </c>
      <c r="C25" t="s">
        <v>24</v>
      </c>
      <c r="D25" t="s">
        <v>18</v>
      </c>
      <c r="E25" t="s">
        <v>21</v>
      </c>
      <c r="F25">
        <v>70</v>
      </c>
      <c r="G25" s="1">
        <v>1</v>
      </c>
      <c r="H25" s="1">
        <v>0.94799999999999995</v>
      </c>
      <c r="I25" s="1">
        <v>1</v>
      </c>
      <c r="J25">
        <v>128</v>
      </c>
      <c r="K25" s="1">
        <v>1.5625E-2</v>
      </c>
      <c r="L25" s="1">
        <v>4.3E-3</v>
      </c>
      <c r="M25" s="1">
        <v>5.5199999999999999E-2</v>
      </c>
    </row>
    <row r="26" spans="1:13" x14ac:dyDescent="0.25">
      <c r="A26" t="s">
        <v>25</v>
      </c>
      <c r="B26" t="s">
        <v>85</v>
      </c>
      <c r="C26" t="s">
        <v>26</v>
      </c>
      <c r="D26" t="s">
        <v>15</v>
      </c>
      <c r="E26" t="s">
        <v>16</v>
      </c>
      <c r="F26">
        <v>161</v>
      </c>
      <c r="G26" s="1">
        <v>0.70870441333069201</v>
      </c>
      <c r="H26" s="1">
        <v>0.60425256688138096</v>
      </c>
      <c r="I26" s="1">
        <v>0.79494325426847401</v>
      </c>
      <c r="J26">
        <v>186</v>
      </c>
      <c r="K26" s="1">
        <v>0.97477846652153599</v>
      </c>
      <c r="L26" s="1">
        <v>0.920152851235705</v>
      </c>
      <c r="M26" s="1">
        <v>0.99234413977339397</v>
      </c>
    </row>
    <row r="27" spans="1:13" x14ac:dyDescent="0.25">
      <c r="A27" t="s">
        <v>25</v>
      </c>
      <c r="B27" t="s">
        <v>85</v>
      </c>
      <c r="C27" t="s">
        <v>26</v>
      </c>
      <c r="D27" t="s">
        <v>17</v>
      </c>
      <c r="E27" t="s">
        <v>16</v>
      </c>
      <c r="F27">
        <v>161</v>
      </c>
      <c r="G27" s="1">
        <v>0.70621777704947397</v>
      </c>
      <c r="H27" s="1">
        <v>0.58065288956920902</v>
      </c>
      <c r="I27" s="1">
        <v>0.806701122385586</v>
      </c>
      <c r="J27">
        <v>186</v>
      </c>
      <c r="K27" s="1">
        <v>0.96774193548369702</v>
      </c>
      <c r="L27" s="1">
        <v>0.930072608890812</v>
      </c>
      <c r="M27" s="1">
        <v>0.98543683364138801</v>
      </c>
    </row>
    <row r="28" spans="1:13" x14ac:dyDescent="0.25">
      <c r="A28" t="s">
        <v>25</v>
      </c>
      <c r="B28" t="s">
        <v>85</v>
      </c>
      <c r="C28" t="s">
        <v>26</v>
      </c>
      <c r="D28" t="s">
        <v>18</v>
      </c>
      <c r="E28" t="s">
        <v>16</v>
      </c>
      <c r="F28">
        <v>161</v>
      </c>
      <c r="G28" s="1">
        <v>0.75765526327789801</v>
      </c>
      <c r="H28" s="1">
        <v>0.62157524652402796</v>
      </c>
      <c r="I28" s="1">
        <v>0.85612786117114403</v>
      </c>
      <c r="J28">
        <v>187</v>
      </c>
      <c r="K28" s="1">
        <v>0.94383988086953197</v>
      </c>
      <c r="L28" s="1">
        <v>0.86173988668615098</v>
      </c>
      <c r="M28" s="1">
        <v>0.97840966341147795</v>
      </c>
    </row>
    <row r="29" spans="1:13" x14ac:dyDescent="0.25">
      <c r="A29" t="s">
        <v>25</v>
      </c>
      <c r="B29" t="s">
        <v>85</v>
      </c>
      <c r="C29" t="s">
        <v>26</v>
      </c>
      <c r="D29" t="s">
        <v>15</v>
      </c>
      <c r="E29" t="s">
        <v>19</v>
      </c>
      <c r="F29">
        <v>41</v>
      </c>
      <c r="G29" s="1">
        <v>0.58536585365853699</v>
      </c>
      <c r="H29" s="1">
        <v>0.43369999999999997</v>
      </c>
      <c r="I29" s="1">
        <v>0.72240000000000004</v>
      </c>
      <c r="J29">
        <v>186</v>
      </c>
      <c r="K29" s="1">
        <v>0.97477846652153599</v>
      </c>
      <c r="L29" s="1">
        <v>0.920152851235705</v>
      </c>
      <c r="M29" s="1">
        <v>0.99234413977339397</v>
      </c>
    </row>
    <row r="30" spans="1:13" x14ac:dyDescent="0.25">
      <c r="A30" t="s">
        <v>25</v>
      </c>
      <c r="B30" t="s">
        <v>85</v>
      </c>
      <c r="C30" t="s">
        <v>26</v>
      </c>
      <c r="D30" t="s">
        <v>17</v>
      </c>
      <c r="E30" t="s">
        <v>19</v>
      </c>
      <c r="F30">
        <v>41</v>
      </c>
      <c r="G30" s="1">
        <v>0.56097560975609795</v>
      </c>
      <c r="H30" s="1">
        <v>0.41039999999999999</v>
      </c>
      <c r="I30" s="1">
        <v>0.70109999999999995</v>
      </c>
      <c r="J30">
        <v>186</v>
      </c>
      <c r="K30" s="1">
        <v>0.96774193548369702</v>
      </c>
      <c r="L30" s="1">
        <v>0.930072608890812</v>
      </c>
      <c r="M30" s="1">
        <v>0.98543683364138801</v>
      </c>
    </row>
    <row r="31" spans="1:13" x14ac:dyDescent="0.25">
      <c r="A31" t="s">
        <v>25</v>
      </c>
      <c r="B31" t="s">
        <v>85</v>
      </c>
      <c r="C31" t="s">
        <v>26</v>
      </c>
      <c r="D31" t="s">
        <v>18</v>
      </c>
      <c r="E31" t="s">
        <v>19</v>
      </c>
      <c r="F31">
        <v>41</v>
      </c>
      <c r="G31" s="1">
        <v>0.60975609756097604</v>
      </c>
      <c r="H31" s="1">
        <v>0.45729999999999998</v>
      </c>
      <c r="I31" s="1">
        <v>0.74339999999999995</v>
      </c>
      <c r="J31">
        <v>187</v>
      </c>
      <c r="K31" s="1">
        <v>0.94383988086953197</v>
      </c>
      <c r="L31" s="1">
        <v>0.86173988668615098</v>
      </c>
      <c r="M31" s="1">
        <v>0.97840966341147795</v>
      </c>
    </row>
    <row r="32" spans="1:13" x14ac:dyDescent="0.25">
      <c r="A32" t="s">
        <v>25</v>
      </c>
      <c r="B32" t="s">
        <v>85</v>
      </c>
      <c r="C32" t="s">
        <v>26</v>
      </c>
      <c r="D32" t="s">
        <v>15</v>
      </c>
      <c r="E32" t="s">
        <v>20</v>
      </c>
      <c r="F32">
        <v>48</v>
      </c>
      <c r="G32" s="1">
        <v>0.70833333333333304</v>
      </c>
      <c r="H32" s="1">
        <v>0.56820000000000004</v>
      </c>
      <c r="I32" s="1">
        <v>0.81759999999999999</v>
      </c>
      <c r="J32">
        <v>186</v>
      </c>
      <c r="K32" s="1">
        <v>0.97477846652153599</v>
      </c>
      <c r="L32" s="1">
        <v>0.920152851235705</v>
      </c>
      <c r="M32" s="1">
        <v>0.99234413977339397</v>
      </c>
    </row>
    <row r="33" spans="1:13" x14ac:dyDescent="0.25">
      <c r="A33" t="s">
        <v>25</v>
      </c>
      <c r="B33" t="s">
        <v>85</v>
      </c>
      <c r="C33" t="s">
        <v>26</v>
      </c>
      <c r="D33" t="s">
        <v>17</v>
      </c>
      <c r="E33" t="s">
        <v>20</v>
      </c>
      <c r="F33">
        <v>48</v>
      </c>
      <c r="G33" s="1">
        <v>0.70833333333333304</v>
      </c>
      <c r="H33" s="1">
        <v>0.56820000000000004</v>
      </c>
      <c r="I33" s="1">
        <v>0.81759999999999999</v>
      </c>
      <c r="J33">
        <v>186</v>
      </c>
      <c r="K33" s="1">
        <v>0.96774193548369702</v>
      </c>
      <c r="L33" s="1">
        <v>0.930072608890812</v>
      </c>
      <c r="M33" s="1">
        <v>0.98543683364138801</v>
      </c>
    </row>
    <row r="34" spans="1:13" x14ac:dyDescent="0.25">
      <c r="A34" t="s">
        <v>25</v>
      </c>
      <c r="B34" t="s">
        <v>85</v>
      </c>
      <c r="C34" t="s">
        <v>26</v>
      </c>
      <c r="D34" t="s">
        <v>18</v>
      </c>
      <c r="E34" t="s">
        <v>20</v>
      </c>
      <c r="F34">
        <v>48</v>
      </c>
      <c r="G34" s="1">
        <v>0.75</v>
      </c>
      <c r="H34" s="1">
        <v>0.61219999999999997</v>
      </c>
      <c r="I34" s="1">
        <v>0.8508</v>
      </c>
      <c r="J34">
        <v>187</v>
      </c>
      <c r="K34" s="1">
        <v>0.94383988086953197</v>
      </c>
      <c r="L34" s="1">
        <v>0.86173988668615098</v>
      </c>
      <c r="M34" s="1">
        <v>0.97840966341147795</v>
      </c>
    </row>
    <row r="35" spans="1:13" x14ac:dyDescent="0.25">
      <c r="A35" t="s">
        <v>25</v>
      </c>
      <c r="B35" t="s">
        <v>85</v>
      </c>
      <c r="C35" t="s">
        <v>26</v>
      </c>
      <c r="D35" t="s">
        <v>15</v>
      </c>
      <c r="E35" t="s">
        <v>21</v>
      </c>
      <c r="F35">
        <v>72</v>
      </c>
      <c r="G35" s="1">
        <v>0.79166666666666696</v>
      </c>
      <c r="H35" s="1">
        <v>0.68430000000000002</v>
      </c>
      <c r="I35" s="1">
        <v>0.86950000000000005</v>
      </c>
      <c r="J35">
        <v>186</v>
      </c>
      <c r="K35" s="1">
        <v>0.97477846652153599</v>
      </c>
      <c r="L35" s="1">
        <v>0.920152851235705</v>
      </c>
      <c r="M35" s="1">
        <v>0.99234413977339397</v>
      </c>
    </row>
    <row r="36" spans="1:13" x14ac:dyDescent="0.25">
      <c r="A36" t="s">
        <v>25</v>
      </c>
      <c r="B36" t="s">
        <v>85</v>
      </c>
      <c r="C36" t="s">
        <v>26</v>
      </c>
      <c r="D36" t="s">
        <v>17</v>
      </c>
      <c r="E36" t="s">
        <v>21</v>
      </c>
      <c r="F36">
        <v>72</v>
      </c>
      <c r="G36" s="1">
        <v>0.80555555555555602</v>
      </c>
      <c r="H36" s="1">
        <v>0.69969999999999999</v>
      </c>
      <c r="I36" s="1">
        <v>0.88049999999999995</v>
      </c>
      <c r="J36">
        <v>186</v>
      </c>
      <c r="K36" s="1">
        <v>0.96774193548369702</v>
      </c>
      <c r="L36" s="1">
        <v>0.930072608890812</v>
      </c>
      <c r="M36" s="1">
        <v>0.98543683364138801</v>
      </c>
    </row>
    <row r="37" spans="1:13" x14ac:dyDescent="0.25">
      <c r="A37" t="s">
        <v>25</v>
      </c>
      <c r="B37" t="s">
        <v>85</v>
      </c>
      <c r="C37" t="s">
        <v>26</v>
      </c>
      <c r="D37" t="s">
        <v>18</v>
      </c>
      <c r="E37" t="s">
        <v>21</v>
      </c>
      <c r="F37">
        <v>72</v>
      </c>
      <c r="G37" s="1">
        <v>0.86111111111111105</v>
      </c>
      <c r="H37" s="1">
        <v>0.76290000000000002</v>
      </c>
      <c r="I37" s="1">
        <v>0.92279999999999995</v>
      </c>
      <c r="J37">
        <v>187</v>
      </c>
      <c r="K37" s="1">
        <v>0.94383988086953197</v>
      </c>
      <c r="L37" s="1">
        <v>0.86173988668615098</v>
      </c>
      <c r="M37" s="1">
        <v>0.97840966341147795</v>
      </c>
    </row>
    <row r="38" spans="1:13" x14ac:dyDescent="0.25">
      <c r="A38" t="s">
        <v>30</v>
      </c>
      <c r="B38" t="s">
        <v>31</v>
      </c>
      <c r="C38" t="s">
        <v>26</v>
      </c>
      <c r="D38" t="s">
        <v>15</v>
      </c>
      <c r="E38" t="s">
        <v>16</v>
      </c>
      <c r="F38">
        <v>156</v>
      </c>
      <c r="G38" s="1">
        <v>0.51486059393125705</v>
      </c>
      <c r="H38" s="1">
        <v>0.354564460893179</v>
      </c>
      <c r="I38" s="1">
        <v>0.67215652500299805</v>
      </c>
      <c r="J38">
        <v>196</v>
      </c>
      <c r="K38" s="1">
        <v>0.99489795918364299</v>
      </c>
      <c r="L38" s="1">
        <v>0.96470169543059503</v>
      </c>
      <c r="M38" s="1">
        <v>0.99928177926072204</v>
      </c>
    </row>
    <row r="39" spans="1:13" x14ac:dyDescent="0.25">
      <c r="A39" t="s">
        <v>30</v>
      </c>
      <c r="B39" t="s">
        <v>31</v>
      </c>
      <c r="C39" t="s">
        <v>26</v>
      </c>
      <c r="D39" t="s">
        <v>17</v>
      </c>
      <c r="E39" t="s">
        <v>16</v>
      </c>
      <c r="F39">
        <v>165</v>
      </c>
      <c r="G39" s="1">
        <v>0.52837956119645302</v>
      </c>
      <c r="H39" s="1">
        <v>0.38237352131763402</v>
      </c>
      <c r="I39" s="1">
        <v>0.66968632650717097</v>
      </c>
      <c r="J39">
        <v>196</v>
      </c>
      <c r="K39" s="1">
        <v>0.98989337113172404</v>
      </c>
      <c r="L39" s="1">
        <v>0.77552945016674801</v>
      </c>
      <c r="M39" s="1">
        <v>0.99963998686327404</v>
      </c>
    </row>
    <row r="40" spans="1:13" x14ac:dyDescent="0.25">
      <c r="A40" t="s">
        <v>30</v>
      </c>
      <c r="B40" t="s">
        <v>31</v>
      </c>
      <c r="C40" t="s">
        <v>26</v>
      </c>
      <c r="D40" t="s">
        <v>18</v>
      </c>
      <c r="E40" t="s">
        <v>16</v>
      </c>
      <c r="F40">
        <v>165</v>
      </c>
      <c r="G40" s="1">
        <v>0.62913568059493497</v>
      </c>
      <c r="H40" s="1">
        <v>0.44514201318176999</v>
      </c>
      <c r="I40" s="1">
        <v>0.78199667326158195</v>
      </c>
      <c r="J40">
        <v>196</v>
      </c>
      <c r="K40" s="1">
        <v>0.98989585484769604</v>
      </c>
      <c r="L40" s="1">
        <v>0.676871652296825</v>
      </c>
      <c r="M40" s="1">
        <v>0.99978179905154296</v>
      </c>
    </row>
    <row r="41" spans="1:13" x14ac:dyDescent="0.25">
      <c r="A41" t="s">
        <v>30</v>
      </c>
      <c r="B41" t="s">
        <v>31</v>
      </c>
      <c r="C41" t="s">
        <v>26</v>
      </c>
      <c r="D41" t="s">
        <v>15</v>
      </c>
      <c r="E41" t="s">
        <v>19</v>
      </c>
      <c r="F41">
        <v>41</v>
      </c>
      <c r="G41" s="1">
        <v>0.34146341463414598</v>
      </c>
      <c r="H41" s="1">
        <v>0.21560000000000001</v>
      </c>
      <c r="I41" s="1">
        <v>0.4945</v>
      </c>
      <c r="J41">
        <v>196</v>
      </c>
      <c r="K41" s="1">
        <v>0.99489795918364299</v>
      </c>
      <c r="L41" s="1">
        <v>0.96470169543059503</v>
      </c>
      <c r="M41" s="1">
        <v>0.99928177926072204</v>
      </c>
    </row>
    <row r="42" spans="1:13" x14ac:dyDescent="0.25">
      <c r="A42" t="s">
        <v>30</v>
      </c>
      <c r="B42" t="s">
        <v>31</v>
      </c>
      <c r="C42" t="s">
        <v>26</v>
      </c>
      <c r="D42" t="s">
        <v>17</v>
      </c>
      <c r="E42" t="s">
        <v>19</v>
      </c>
      <c r="F42">
        <v>45</v>
      </c>
      <c r="G42" s="1">
        <v>0.4</v>
      </c>
      <c r="H42" s="1">
        <v>0.2702</v>
      </c>
      <c r="I42" s="1">
        <v>0.54549999999999998</v>
      </c>
      <c r="J42">
        <v>196</v>
      </c>
      <c r="K42" s="1">
        <v>0.98989337113172404</v>
      </c>
      <c r="L42" s="1">
        <v>0.77552945016674801</v>
      </c>
      <c r="M42" s="1">
        <v>0.99963998686327404</v>
      </c>
    </row>
    <row r="43" spans="1:13" x14ac:dyDescent="0.25">
      <c r="A43" t="s">
        <v>30</v>
      </c>
      <c r="B43" t="s">
        <v>31</v>
      </c>
      <c r="C43" t="s">
        <v>26</v>
      </c>
      <c r="D43" t="s">
        <v>18</v>
      </c>
      <c r="E43" t="s">
        <v>19</v>
      </c>
      <c r="F43">
        <v>45</v>
      </c>
      <c r="G43" s="1">
        <v>0.44444444444444398</v>
      </c>
      <c r="H43" s="1">
        <v>0.30940000000000001</v>
      </c>
      <c r="I43" s="1">
        <v>0.58819999999999995</v>
      </c>
      <c r="J43">
        <v>196</v>
      </c>
      <c r="K43" s="1">
        <v>0.98989585484769604</v>
      </c>
      <c r="L43" s="1">
        <v>0.676871652296825</v>
      </c>
      <c r="M43" s="1">
        <v>0.99978179905154296</v>
      </c>
    </row>
    <row r="44" spans="1:13" x14ac:dyDescent="0.25">
      <c r="A44" t="s">
        <v>30</v>
      </c>
      <c r="B44" t="s">
        <v>31</v>
      </c>
      <c r="C44" t="s">
        <v>26</v>
      </c>
      <c r="D44" t="s">
        <v>15</v>
      </c>
      <c r="E44" t="s">
        <v>20</v>
      </c>
      <c r="F44">
        <v>52</v>
      </c>
      <c r="G44" s="1">
        <v>0.5</v>
      </c>
      <c r="H44" s="1">
        <v>0.36890000000000001</v>
      </c>
      <c r="I44" s="1">
        <v>0.63109999999999999</v>
      </c>
      <c r="J44">
        <v>196</v>
      </c>
      <c r="K44" s="1">
        <v>0.99489795918364299</v>
      </c>
      <c r="L44" s="1">
        <v>0.96470169543059503</v>
      </c>
      <c r="M44" s="1">
        <v>0.99928177926072204</v>
      </c>
    </row>
    <row r="45" spans="1:13" x14ac:dyDescent="0.25">
      <c r="A45" t="s">
        <v>30</v>
      </c>
      <c r="B45" t="s">
        <v>31</v>
      </c>
      <c r="C45" t="s">
        <v>26</v>
      </c>
      <c r="D45" t="s">
        <v>17</v>
      </c>
      <c r="E45" t="s">
        <v>20</v>
      </c>
      <c r="F45">
        <v>55</v>
      </c>
      <c r="G45" s="1">
        <v>0.472727272727273</v>
      </c>
      <c r="H45" s="1">
        <v>0.34689999999999999</v>
      </c>
      <c r="I45" s="1">
        <v>0.60209999999999997</v>
      </c>
      <c r="J45">
        <v>196</v>
      </c>
      <c r="K45" s="1">
        <v>0.98989337113172404</v>
      </c>
      <c r="L45" s="1">
        <v>0.77552945016674801</v>
      </c>
      <c r="M45" s="1">
        <v>0.99963998686327404</v>
      </c>
    </row>
    <row r="46" spans="1:13" x14ac:dyDescent="0.25">
      <c r="A46" t="s">
        <v>30</v>
      </c>
      <c r="B46" t="s">
        <v>31</v>
      </c>
      <c r="C46" t="s">
        <v>26</v>
      </c>
      <c r="D46" t="s">
        <v>18</v>
      </c>
      <c r="E46" t="s">
        <v>20</v>
      </c>
      <c r="F46">
        <v>55</v>
      </c>
      <c r="G46" s="1">
        <v>0.6</v>
      </c>
      <c r="H46" s="1">
        <v>0.46810000000000002</v>
      </c>
      <c r="I46" s="1">
        <v>0.71879999999999999</v>
      </c>
      <c r="J46">
        <v>196</v>
      </c>
      <c r="K46" s="1">
        <v>0.98989585484769604</v>
      </c>
      <c r="L46" s="1">
        <v>0.676871652296825</v>
      </c>
      <c r="M46" s="1">
        <v>0.99978179905154296</v>
      </c>
    </row>
    <row r="47" spans="1:13" x14ac:dyDescent="0.25">
      <c r="A47" t="s">
        <v>30</v>
      </c>
      <c r="B47" t="s">
        <v>31</v>
      </c>
      <c r="C47" t="s">
        <v>26</v>
      </c>
      <c r="D47" t="s">
        <v>15</v>
      </c>
      <c r="E47" t="s">
        <v>21</v>
      </c>
      <c r="F47">
        <v>63</v>
      </c>
      <c r="G47" s="1">
        <v>0.682539682539683</v>
      </c>
      <c r="H47" s="1">
        <v>0.56000000000000005</v>
      </c>
      <c r="I47" s="1">
        <v>0.78410000000000002</v>
      </c>
      <c r="J47">
        <v>196</v>
      </c>
      <c r="K47" s="1">
        <v>0.99489795918364299</v>
      </c>
      <c r="L47" s="1">
        <v>0.96470169543059503</v>
      </c>
      <c r="M47" s="1">
        <v>0.99928177926072204</v>
      </c>
    </row>
    <row r="48" spans="1:13" x14ac:dyDescent="0.25">
      <c r="A48" t="s">
        <v>30</v>
      </c>
      <c r="B48" t="s">
        <v>31</v>
      </c>
      <c r="C48" t="s">
        <v>26</v>
      </c>
      <c r="D48" t="s">
        <v>17</v>
      </c>
      <c r="E48" t="s">
        <v>21</v>
      </c>
      <c r="F48">
        <v>65</v>
      </c>
      <c r="G48" s="1">
        <v>0.69230769230769196</v>
      </c>
      <c r="H48" s="1">
        <v>0.57199999999999995</v>
      </c>
      <c r="I48" s="1">
        <v>0.79110000000000003</v>
      </c>
      <c r="J48">
        <v>196</v>
      </c>
      <c r="K48" s="1">
        <v>0.98989337113172404</v>
      </c>
      <c r="L48" s="1">
        <v>0.77552945016674801</v>
      </c>
      <c r="M48" s="1">
        <v>0.99963998686327404</v>
      </c>
    </row>
    <row r="49" spans="1:13" x14ac:dyDescent="0.25">
      <c r="A49" t="s">
        <v>30</v>
      </c>
      <c r="B49" t="s">
        <v>31</v>
      </c>
      <c r="C49" t="s">
        <v>26</v>
      </c>
      <c r="D49" t="s">
        <v>18</v>
      </c>
      <c r="E49" t="s">
        <v>21</v>
      </c>
      <c r="F49">
        <v>65</v>
      </c>
      <c r="G49" s="1">
        <v>0.8</v>
      </c>
      <c r="H49" s="1">
        <v>0.68730000000000002</v>
      </c>
      <c r="I49" s="1">
        <v>0.87919999999999998</v>
      </c>
      <c r="J49">
        <v>196</v>
      </c>
      <c r="K49" s="1">
        <v>0.98989585484769604</v>
      </c>
      <c r="L49" s="1">
        <v>0.676871652296825</v>
      </c>
      <c r="M49" s="1">
        <v>0.99978179905154296</v>
      </c>
    </row>
    <row r="50" spans="1:13" x14ac:dyDescent="0.25">
      <c r="A50" t="s">
        <v>30</v>
      </c>
      <c r="B50" t="s">
        <v>31</v>
      </c>
      <c r="C50" t="s">
        <v>32</v>
      </c>
      <c r="D50" t="s">
        <v>15</v>
      </c>
      <c r="E50" t="s">
        <v>16</v>
      </c>
      <c r="F50">
        <v>293</v>
      </c>
      <c r="G50" s="1">
        <v>0.55762618350498605</v>
      </c>
      <c r="H50" s="1">
        <v>0.35680595024634099</v>
      </c>
      <c r="I50" s="1">
        <v>0.741220440628931</v>
      </c>
      <c r="J50">
        <v>168</v>
      </c>
      <c r="K50" s="1">
        <v>0.95833333333301596</v>
      </c>
      <c r="L50" s="1">
        <v>0.915192547824495</v>
      </c>
      <c r="M50" s="1">
        <v>0.98000817301757803</v>
      </c>
    </row>
    <row r="51" spans="1:13" x14ac:dyDescent="0.25">
      <c r="A51" t="s">
        <v>30</v>
      </c>
      <c r="B51" t="s">
        <v>31</v>
      </c>
      <c r="C51" t="s">
        <v>32</v>
      </c>
      <c r="D51" t="s">
        <v>17</v>
      </c>
      <c r="E51" t="s">
        <v>16</v>
      </c>
      <c r="F51">
        <v>293</v>
      </c>
      <c r="G51" s="1">
        <v>0.54329856252270703</v>
      </c>
      <c r="H51" s="1">
        <v>0.224641699287803</v>
      </c>
      <c r="I51" s="1">
        <v>0.83006342590290605</v>
      </c>
      <c r="J51">
        <v>168</v>
      </c>
      <c r="K51" s="1">
        <v>0.99113535461470803</v>
      </c>
      <c r="L51" s="1">
        <v>0.87964775864074596</v>
      </c>
      <c r="M51" s="1">
        <v>0.99941567082507399</v>
      </c>
    </row>
    <row r="52" spans="1:13" x14ac:dyDescent="0.25">
      <c r="A52" t="s">
        <v>30</v>
      </c>
      <c r="B52" t="s">
        <v>31</v>
      </c>
      <c r="C52" t="s">
        <v>32</v>
      </c>
      <c r="D52" t="s">
        <v>18</v>
      </c>
      <c r="E52" t="s">
        <v>16</v>
      </c>
      <c r="F52">
        <v>293</v>
      </c>
      <c r="G52" s="1">
        <v>0.67380252659937001</v>
      </c>
      <c r="H52" s="1">
        <v>0.39817416928076999</v>
      </c>
      <c r="I52" s="1">
        <v>0.86575632114005197</v>
      </c>
      <c r="J52">
        <v>168</v>
      </c>
      <c r="K52" s="1">
        <v>0.95833333333301596</v>
      </c>
      <c r="L52" s="1">
        <v>0.915192547824495</v>
      </c>
      <c r="M52" s="1">
        <v>0.98000817301757803</v>
      </c>
    </row>
    <row r="53" spans="1:13" x14ac:dyDescent="0.25">
      <c r="A53" t="s">
        <v>30</v>
      </c>
      <c r="B53" t="s">
        <v>31</v>
      </c>
      <c r="C53" t="s">
        <v>32</v>
      </c>
      <c r="D53" t="s">
        <v>15</v>
      </c>
      <c r="E53" t="s">
        <v>19</v>
      </c>
      <c r="F53">
        <v>87</v>
      </c>
      <c r="G53" s="1">
        <v>0.32183908045977</v>
      </c>
      <c r="H53" s="1">
        <v>0.23300000000000001</v>
      </c>
      <c r="I53" s="1">
        <v>0.42570000000000002</v>
      </c>
      <c r="J53">
        <v>168</v>
      </c>
      <c r="K53" s="1">
        <v>0.95833333333301596</v>
      </c>
      <c r="L53" s="1">
        <v>0.915192547824495</v>
      </c>
      <c r="M53" s="1">
        <v>0.98000817301757803</v>
      </c>
    </row>
    <row r="54" spans="1:13" x14ac:dyDescent="0.25">
      <c r="A54" t="s">
        <v>30</v>
      </c>
      <c r="B54" t="s">
        <v>31</v>
      </c>
      <c r="C54" t="s">
        <v>32</v>
      </c>
      <c r="D54" t="s">
        <v>17</v>
      </c>
      <c r="E54" t="s">
        <v>19</v>
      </c>
      <c r="F54">
        <v>87</v>
      </c>
      <c r="G54" s="1">
        <v>0.20689655172413801</v>
      </c>
      <c r="H54" s="1">
        <v>0.1351</v>
      </c>
      <c r="I54" s="1">
        <v>0.30349999999999999</v>
      </c>
      <c r="J54">
        <v>168</v>
      </c>
      <c r="K54" s="1">
        <v>0.99113535461470803</v>
      </c>
      <c r="L54" s="1">
        <v>0.87964775864074596</v>
      </c>
      <c r="M54" s="1">
        <v>0.99941567082507399</v>
      </c>
    </row>
    <row r="55" spans="1:13" x14ac:dyDescent="0.25">
      <c r="A55" t="s">
        <v>30</v>
      </c>
      <c r="B55" t="s">
        <v>31</v>
      </c>
      <c r="C55" t="s">
        <v>32</v>
      </c>
      <c r="D55" t="s">
        <v>18</v>
      </c>
      <c r="E55" t="s">
        <v>19</v>
      </c>
      <c r="F55">
        <v>87</v>
      </c>
      <c r="G55" s="1">
        <v>0.35632183908046</v>
      </c>
      <c r="H55" s="1">
        <v>0.26369999999999999</v>
      </c>
      <c r="I55" s="1">
        <v>0.46110000000000001</v>
      </c>
      <c r="J55">
        <v>168</v>
      </c>
      <c r="K55" s="1">
        <v>0.95833333333301596</v>
      </c>
      <c r="L55" s="1">
        <v>0.915192547824495</v>
      </c>
      <c r="M55" s="1">
        <v>0.98000817301757803</v>
      </c>
    </row>
    <row r="56" spans="1:13" x14ac:dyDescent="0.25">
      <c r="A56" t="s">
        <v>30</v>
      </c>
      <c r="B56" t="s">
        <v>31</v>
      </c>
      <c r="C56" t="s">
        <v>32</v>
      </c>
      <c r="D56" t="s">
        <v>15</v>
      </c>
      <c r="E56" t="s">
        <v>20</v>
      </c>
      <c r="F56">
        <v>72</v>
      </c>
      <c r="G56" s="1">
        <v>0.61111111111111105</v>
      </c>
      <c r="H56" s="1">
        <v>0.49559999999999998</v>
      </c>
      <c r="I56" s="1">
        <v>0.71530000000000005</v>
      </c>
      <c r="J56">
        <v>168</v>
      </c>
      <c r="K56" s="1">
        <v>0.95833333333301596</v>
      </c>
      <c r="L56" s="1">
        <v>0.915192547824495</v>
      </c>
      <c r="M56" s="1">
        <v>0.98000817301757803</v>
      </c>
    </row>
    <row r="57" spans="1:13" x14ac:dyDescent="0.25">
      <c r="A57" t="s">
        <v>30</v>
      </c>
      <c r="B57" t="s">
        <v>31</v>
      </c>
      <c r="C57" t="s">
        <v>32</v>
      </c>
      <c r="D57" t="s">
        <v>17</v>
      </c>
      <c r="E57" t="s">
        <v>20</v>
      </c>
      <c r="F57">
        <v>72</v>
      </c>
      <c r="G57" s="1">
        <v>0.54166666666666696</v>
      </c>
      <c r="H57" s="1">
        <v>0.4274</v>
      </c>
      <c r="I57" s="1">
        <v>0.65169999999999995</v>
      </c>
      <c r="J57">
        <v>168</v>
      </c>
      <c r="K57" s="1">
        <v>0.99113535461470803</v>
      </c>
      <c r="L57" s="1">
        <v>0.87964775864074596</v>
      </c>
      <c r="M57" s="1">
        <v>0.99941567082507399</v>
      </c>
    </row>
    <row r="58" spans="1:13" x14ac:dyDescent="0.25">
      <c r="A58" t="s">
        <v>30</v>
      </c>
      <c r="B58" t="s">
        <v>31</v>
      </c>
      <c r="C58" t="s">
        <v>32</v>
      </c>
      <c r="D58" t="s">
        <v>18</v>
      </c>
      <c r="E58" t="s">
        <v>20</v>
      </c>
      <c r="F58">
        <v>72</v>
      </c>
      <c r="G58" s="1">
        <v>0.72222222222222199</v>
      </c>
      <c r="H58" s="1">
        <v>0.60950000000000004</v>
      </c>
      <c r="I58" s="1">
        <v>0.81240000000000001</v>
      </c>
      <c r="J58">
        <v>168</v>
      </c>
      <c r="K58" s="1">
        <v>0.95833333333301596</v>
      </c>
      <c r="L58" s="1">
        <v>0.915192547824495</v>
      </c>
      <c r="M58" s="1">
        <v>0.98000817301757803</v>
      </c>
    </row>
    <row r="59" spans="1:13" x14ac:dyDescent="0.25">
      <c r="A59" t="s">
        <v>30</v>
      </c>
      <c r="B59" t="s">
        <v>31</v>
      </c>
      <c r="C59" t="s">
        <v>32</v>
      </c>
      <c r="D59" t="s">
        <v>15</v>
      </c>
      <c r="E59" t="s">
        <v>21</v>
      </c>
      <c r="F59">
        <v>134</v>
      </c>
      <c r="G59" s="1">
        <v>0.72388059701492502</v>
      </c>
      <c r="H59" s="1">
        <v>0.64270000000000005</v>
      </c>
      <c r="I59" s="1">
        <v>0.79249999999999998</v>
      </c>
      <c r="J59">
        <v>168</v>
      </c>
      <c r="K59" s="1">
        <v>0.95833333333301596</v>
      </c>
      <c r="L59" s="1">
        <v>0.915192547824495</v>
      </c>
      <c r="M59" s="1">
        <v>0.98000817301757803</v>
      </c>
    </row>
    <row r="60" spans="1:13" x14ac:dyDescent="0.25">
      <c r="A60" t="s">
        <v>30</v>
      </c>
      <c r="B60" t="s">
        <v>31</v>
      </c>
      <c r="C60" t="s">
        <v>32</v>
      </c>
      <c r="D60" t="s">
        <v>17</v>
      </c>
      <c r="E60" t="s">
        <v>21</v>
      </c>
      <c r="F60">
        <v>134</v>
      </c>
      <c r="G60" s="1">
        <v>0.84328358208955201</v>
      </c>
      <c r="H60" s="1">
        <v>0.77229999999999999</v>
      </c>
      <c r="I60" s="1">
        <v>0.8952</v>
      </c>
      <c r="J60">
        <v>168</v>
      </c>
      <c r="K60" s="1">
        <v>0.99113535461470803</v>
      </c>
      <c r="L60" s="1">
        <v>0.87964775864074596</v>
      </c>
      <c r="M60" s="1">
        <v>0.99941567082507399</v>
      </c>
    </row>
    <row r="61" spans="1:13" x14ac:dyDescent="0.25">
      <c r="A61" t="s">
        <v>30</v>
      </c>
      <c r="B61" t="s">
        <v>31</v>
      </c>
      <c r="C61" t="s">
        <v>32</v>
      </c>
      <c r="D61" t="s">
        <v>18</v>
      </c>
      <c r="E61" t="s">
        <v>21</v>
      </c>
      <c r="F61">
        <v>134</v>
      </c>
      <c r="G61" s="1">
        <v>0.85820895522388096</v>
      </c>
      <c r="H61" s="1">
        <v>0.78910000000000002</v>
      </c>
      <c r="I61" s="1">
        <v>0.9073</v>
      </c>
      <c r="J61">
        <v>168</v>
      </c>
      <c r="K61" s="1">
        <v>0.95833333333301596</v>
      </c>
      <c r="L61" s="1">
        <v>0.915192547824495</v>
      </c>
      <c r="M61" s="1">
        <v>0.98000817301757803</v>
      </c>
    </row>
    <row r="62" spans="1:13" x14ac:dyDescent="0.25">
      <c r="A62" t="s">
        <v>30</v>
      </c>
      <c r="B62" t="s">
        <v>31</v>
      </c>
      <c r="C62" t="s">
        <v>76</v>
      </c>
      <c r="D62" t="s">
        <v>17</v>
      </c>
      <c r="E62" t="s">
        <v>16</v>
      </c>
      <c r="F62">
        <v>458</v>
      </c>
      <c r="G62" s="1">
        <v>0.53506927169851903</v>
      </c>
      <c r="H62" s="1">
        <v>0.71342239286476195</v>
      </c>
      <c r="I62" s="1">
        <v>0.34727278826208102</v>
      </c>
      <c r="J62">
        <v>176</v>
      </c>
      <c r="K62" s="1">
        <v>0.99522810459063804</v>
      </c>
      <c r="L62" s="1">
        <v>0.99998822604502402</v>
      </c>
      <c r="M62" s="1">
        <v>0.33868671530348798</v>
      </c>
    </row>
    <row r="63" spans="1:13" x14ac:dyDescent="0.25">
      <c r="A63" t="s">
        <v>30</v>
      </c>
      <c r="B63" t="s">
        <v>31</v>
      </c>
      <c r="C63" t="s">
        <v>76</v>
      </c>
      <c r="D63" t="s">
        <v>18</v>
      </c>
      <c r="E63" t="s">
        <v>16</v>
      </c>
      <c r="F63">
        <v>458</v>
      </c>
      <c r="G63" s="1">
        <v>0.65211195322059201</v>
      </c>
      <c r="H63" s="1">
        <v>0.78935799923109695</v>
      </c>
      <c r="I63" s="1">
        <v>0.48390833924635901</v>
      </c>
      <c r="J63">
        <v>176</v>
      </c>
      <c r="K63" s="1">
        <v>0.95609075429093404</v>
      </c>
      <c r="L63" s="1">
        <v>0.99340870226515698</v>
      </c>
      <c r="M63" s="1">
        <v>0.758791248679623</v>
      </c>
    </row>
    <row r="64" spans="1:13" x14ac:dyDescent="0.25">
      <c r="A64" t="s">
        <v>30</v>
      </c>
      <c r="B64" t="s">
        <v>31</v>
      </c>
      <c r="C64" t="s">
        <v>76</v>
      </c>
      <c r="D64" t="s">
        <v>15</v>
      </c>
      <c r="E64" t="s">
        <v>16</v>
      </c>
      <c r="F64">
        <v>458</v>
      </c>
      <c r="G64" s="1">
        <v>0.522332747543927</v>
      </c>
      <c r="H64" s="1">
        <v>0.65446565252466404</v>
      </c>
      <c r="I64" s="1">
        <v>0.38699860587683799</v>
      </c>
      <c r="J64">
        <v>176</v>
      </c>
      <c r="K64" s="1">
        <v>0.95609075429093404</v>
      </c>
      <c r="L64" s="1">
        <v>0.99340870226515698</v>
      </c>
      <c r="M64" s="1">
        <v>0.758791248679623</v>
      </c>
    </row>
    <row r="65" spans="1:13" x14ac:dyDescent="0.25">
      <c r="A65" t="s">
        <v>30</v>
      </c>
      <c r="B65" t="s">
        <v>31</v>
      </c>
      <c r="C65" t="s">
        <v>76</v>
      </c>
      <c r="D65" t="s">
        <v>17</v>
      </c>
      <c r="E65" t="s">
        <v>19</v>
      </c>
      <c r="F65">
        <v>132</v>
      </c>
      <c r="G65" s="1">
        <v>0.28613716136637402</v>
      </c>
      <c r="H65" s="1">
        <v>0.43502237396770699</v>
      </c>
      <c r="I65" s="1">
        <v>0.17263727946274901</v>
      </c>
      <c r="J65">
        <v>176</v>
      </c>
      <c r="K65" s="1">
        <v>0.99522810459063804</v>
      </c>
      <c r="L65" s="1">
        <v>0.99998822604502402</v>
      </c>
      <c r="M65" s="1">
        <v>0.33868671530348798</v>
      </c>
    </row>
    <row r="66" spans="1:13" x14ac:dyDescent="0.25">
      <c r="A66" t="s">
        <v>30</v>
      </c>
      <c r="B66" t="s">
        <v>31</v>
      </c>
      <c r="C66" t="s">
        <v>76</v>
      </c>
      <c r="D66" t="s">
        <v>18</v>
      </c>
      <c r="E66" t="s">
        <v>19</v>
      </c>
      <c r="F66">
        <v>132</v>
      </c>
      <c r="G66" s="1">
        <v>0.38636363636365201</v>
      </c>
      <c r="H66" s="1">
        <v>0.47196369699141</v>
      </c>
      <c r="I66" s="1">
        <v>0.307254971918833</v>
      </c>
      <c r="J66">
        <v>176</v>
      </c>
      <c r="K66" s="1">
        <v>0.95609075429093404</v>
      </c>
      <c r="L66" s="1">
        <v>0.99340870226515698</v>
      </c>
      <c r="M66" s="1">
        <v>0.758791248679623</v>
      </c>
    </row>
    <row r="67" spans="1:13" x14ac:dyDescent="0.25">
      <c r="A67" t="s">
        <v>30</v>
      </c>
      <c r="B67" t="s">
        <v>31</v>
      </c>
      <c r="C67" t="s">
        <v>76</v>
      </c>
      <c r="D67" t="s">
        <v>15</v>
      </c>
      <c r="E67" t="s">
        <v>19</v>
      </c>
      <c r="F67">
        <v>132</v>
      </c>
      <c r="G67" s="1">
        <v>0.31818181848136801</v>
      </c>
      <c r="H67" s="1">
        <v>0.40230415026475502</v>
      </c>
      <c r="I67" s="1">
        <v>0.244455298423714</v>
      </c>
      <c r="J67">
        <v>176</v>
      </c>
      <c r="K67" s="1">
        <v>0.95609075429093404</v>
      </c>
      <c r="L67" s="1">
        <v>0.99340870226515698</v>
      </c>
      <c r="M67" s="1">
        <v>0.758791248679623</v>
      </c>
    </row>
    <row r="68" spans="1:13" x14ac:dyDescent="0.25">
      <c r="A68" t="s">
        <v>30</v>
      </c>
      <c r="B68" t="s">
        <v>31</v>
      </c>
      <c r="C68" t="s">
        <v>76</v>
      </c>
      <c r="D68" t="s">
        <v>17</v>
      </c>
      <c r="E68" t="s">
        <v>21</v>
      </c>
      <c r="F68">
        <v>199</v>
      </c>
      <c r="G68" s="1">
        <v>0.78280674325656596</v>
      </c>
      <c r="H68" s="1">
        <v>0.86852329111814097</v>
      </c>
      <c r="I68" s="1">
        <v>0.66289718528397401</v>
      </c>
      <c r="J68">
        <v>176</v>
      </c>
      <c r="K68" s="1">
        <v>0.99522810459063804</v>
      </c>
      <c r="L68" s="1">
        <v>0.99998822604502402</v>
      </c>
      <c r="M68" s="1">
        <v>0.33868671530348798</v>
      </c>
    </row>
    <row r="69" spans="1:13" x14ac:dyDescent="0.25">
      <c r="A69" t="s">
        <v>30</v>
      </c>
      <c r="B69" t="s">
        <v>31</v>
      </c>
      <c r="C69" t="s">
        <v>76</v>
      </c>
      <c r="D69" t="s">
        <v>18</v>
      </c>
      <c r="E69" t="s">
        <v>21</v>
      </c>
      <c r="F69">
        <v>199</v>
      </c>
      <c r="G69" s="1">
        <v>0.83919597981719896</v>
      </c>
      <c r="H69" s="1">
        <v>0.88396053478491998</v>
      </c>
      <c r="I69" s="1">
        <v>0.78143247753040401</v>
      </c>
      <c r="J69">
        <v>176</v>
      </c>
      <c r="K69" s="1">
        <v>0.95609075429093404</v>
      </c>
      <c r="L69" s="1">
        <v>0.99340870226515698</v>
      </c>
      <c r="M69" s="1">
        <v>0.758791248679623</v>
      </c>
    </row>
    <row r="70" spans="1:13" x14ac:dyDescent="0.25">
      <c r="A70" t="s">
        <v>30</v>
      </c>
      <c r="B70" t="s">
        <v>31</v>
      </c>
      <c r="C70" t="s">
        <v>76</v>
      </c>
      <c r="D70" t="s">
        <v>15</v>
      </c>
      <c r="E70" t="s">
        <v>21</v>
      </c>
      <c r="F70">
        <v>199</v>
      </c>
      <c r="G70" s="1">
        <v>0.70351758793948205</v>
      </c>
      <c r="H70" s="1">
        <v>0.76284269392871096</v>
      </c>
      <c r="I70" s="1">
        <v>0.63642518482966803</v>
      </c>
      <c r="J70">
        <v>176</v>
      </c>
      <c r="K70" s="1">
        <v>0.95609075429093404</v>
      </c>
      <c r="L70" s="1">
        <v>0.99340870226515698</v>
      </c>
      <c r="M70" s="1">
        <v>0.758791248679623</v>
      </c>
    </row>
    <row r="71" spans="1:13" x14ac:dyDescent="0.25">
      <c r="A71" t="s">
        <v>30</v>
      </c>
      <c r="B71" t="s">
        <v>31</v>
      </c>
      <c r="C71" t="s">
        <v>76</v>
      </c>
      <c r="D71" t="s">
        <v>17</v>
      </c>
      <c r="E71" t="s">
        <v>20</v>
      </c>
      <c r="F71">
        <v>127</v>
      </c>
      <c r="G71" s="1">
        <v>0.51181102359240804</v>
      </c>
      <c r="H71" s="1">
        <v>0.59753233626556301</v>
      </c>
      <c r="I71" s="1">
        <v>0.425389334538957</v>
      </c>
      <c r="J71">
        <v>176</v>
      </c>
      <c r="K71" s="1">
        <v>0.99522810459063804</v>
      </c>
      <c r="L71" s="1">
        <v>0.99998822604502402</v>
      </c>
      <c r="M71" s="1">
        <v>0.33868671530348798</v>
      </c>
    </row>
    <row r="72" spans="1:13" x14ac:dyDescent="0.25">
      <c r="A72" t="s">
        <v>30</v>
      </c>
      <c r="B72" t="s">
        <v>31</v>
      </c>
      <c r="C72" t="s">
        <v>76</v>
      </c>
      <c r="D72" t="s">
        <v>18</v>
      </c>
      <c r="E72" t="s">
        <v>20</v>
      </c>
      <c r="F72">
        <v>127</v>
      </c>
      <c r="G72" s="1">
        <v>0.66911053081622995</v>
      </c>
      <c r="H72" s="1">
        <v>0.74711543055485796</v>
      </c>
      <c r="I72" s="1">
        <v>0.580552821679574</v>
      </c>
      <c r="J72">
        <v>176</v>
      </c>
      <c r="K72" s="1">
        <v>0.95609075429093404</v>
      </c>
      <c r="L72" s="1">
        <v>0.99340870226515698</v>
      </c>
      <c r="M72" s="1">
        <v>0.758791248679623</v>
      </c>
    </row>
    <row r="73" spans="1:13" x14ac:dyDescent="0.25">
      <c r="A73" t="s">
        <v>30</v>
      </c>
      <c r="B73" t="s">
        <v>31</v>
      </c>
      <c r="C73" t="s">
        <v>76</v>
      </c>
      <c r="D73" t="s">
        <v>15</v>
      </c>
      <c r="E73" t="s">
        <v>20</v>
      </c>
      <c r="F73">
        <v>127</v>
      </c>
      <c r="G73" s="1">
        <v>0.54984033839411295</v>
      </c>
      <c r="H73" s="1">
        <v>0.64275036332882396</v>
      </c>
      <c r="I73" s="1">
        <v>0.453318753536541</v>
      </c>
      <c r="J73">
        <v>176</v>
      </c>
      <c r="K73" s="1">
        <v>0.95609075429093404</v>
      </c>
      <c r="L73" s="1">
        <v>0.99340870226515698</v>
      </c>
      <c r="M73" s="1">
        <v>0.758791248679623</v>
      </c>
    </row>
    <row r="74" spans="1:13" x14ac:dyDescent="0.25">
      <c r="A74" t="s">
        <v>33</v>
      </c>
      <c r="B74" t="s">
        <v>34</v>
      </c>
      <c r="C74" t="s">
        <v>28</v>
      </c>
      <c r="D74" t="s">
        <v>15</v>
      </c>
      <c r="E74" t="s">
        <v>16</v>
      </c>
      <c r="F74">
        <v>84</v>
      </c>
      <c r="G74" s="1">
        <v>0.58333333333333304</v>
      </c>
      <c r="H74" s="1">
        <v>0.47649999999999998</v>
      </c>
      <c r="I74" s="1">
        <v>0.68289999999999995</v>
      </c>
      <c r="J74">
        <v>98</v>
      </c>
      <c r="K74" s="1">
        <v>0.98979591836724601</v>
      </c>
      <c r="L74" s="1">
        <v>0.93115920813647601</v>
      </c>
      <c r="M74" s="1">
        <v>0.998564475106408</v>
      </c>
    </row>
    <row r="75" spans="1:13" x14ac:dyDescent="0.25">
      <c r="A75" t="s">
        <v>33</v>
      </c>
      <c r="B75" t="s">
        <v>34</v>
      </c>
      <c r="C75" t="s">
        <v>28</v>
      </c>
      <c r="D75" t="s">
        <v>17</v>
      </c>
      <c r="E75" t="s">
        <v>16</v>
      </c>
      <c r="F75">
        <v>88</v>
      </c>
      <c r="G75" s="1">
        <v>0.63636363636363602</v>
      </c>
      <c r="H75" s="1">
        <v>0.53210000000000002</v>
      </c>
      <c r="I75" s="1">
        <v>0.72919999999999996</v>
      </c>
      <c r="J75">
        <v>99</v>
      </c>
      <c r="K75" s="1">
        <v>1</v>
      </c>
      <c r="L75" s="1">
        <v>0.96260000000000001</v>
      </c>
      <c r="M75" s="1">
        <v>1</v>
      </c>
    </row>
    <row r="76" spans="1:13" x14ac:dyDescent="0.25">
      <c r="A76" t="s">
        <v>33</v>
      </c>
      <c r="B76" t="s">
        <v>34</v>
      </c>
      <c r="C76" t="s">
        <v>28</v>
      </c>
      <c r="D76" t="s">
        <v>18</v>
      </c>
      <c r="E76" t="s">
        <v>16</v>
      </c>
      <c r="F76">
        <v>89</v>
      </c>
      <c r="G76" s="1">
        <v>0.73033707865168496</v>
      </c>
      <c r="H76" s="1">
        <v>0.63</v>
      </c>
      <c r="I76" s="1">
        <v>0.81159999999999999</v>
      </c>
      <c r="J76">
        <v>99</v>
      </c>
      <c r="K76" s="1">
        <v>0.98989898989888103</v>
      </c>
      <c r="L76" s="1">
        <v>0.93182092722458598</v>
      </c>
      <c r="M76" s="1">
        <v>0.99857894259672397</v>
      </c>
    </row>
    <row r="77" spans="1:13" x14ac:dyDescent="0.25">
      <c r="A77" t="s">
        <v>33</v>
      </c>
      <c r="B77" t="s">
        <v>34</v>
      </c>
      <c r="C77" t="s">
        <v>28</v>
      </c>
      <c r="D77" t="s">
        <v>15</v>
      </c>
      <c r="E77" t="s">
        <v>19</v>
      </c>
      <c r="F77">
        <v>24</v>
      </c>
      <c r="G77" s="1">
        <v>0.66666666666666696</v>
      </c>
      <c r="H77" s="1">
        <v>0.46710000000000002</v>
      </c>
      <c r="I77" s="1">
        <v>0.82030000000000003</v>
      </c>
      <c r="J77">
        <v>98</v>
      </c>
      <c r="K77" s="1">
        <v>0.98979591836724601</v>
      </c>
      <c r="L77" s="1">
        <v>0.93115920813647601</v>
      </c>
      <c r="M77" s="1">
        <v>0.998564475106408</v>
      </c>
    </row>
    <row r="78" spans="1:13" x14ac:dyDescent="0.25">
      <c r="A78" t="s">
        <v>33</v>
      </c>
      <c r="B78" t="s">
        <v>34</v>
      </c>
      <c r="C78" t="s">
        <v>28</v>
      </c>
      <c r="D78" t="s">
        <v>17</v>
      </c>
      <c r="E78" t="s">
        <v>19</v>
      </c>
      <c r="F78">
        <v>27</v>
      </c>
      <c r="G78" s="1">
        <v>0.37037037037037002</v>
      </c>
      <c r="H78" s="1">
        <v>0.21529999999999999</v>
      </c>
      <c r="I78" s="1">
        <v>0.55769999999999997</v>
      </c>
      <c r="J78">
        <v>99</v>
      </c>
      <c r="K78" s="1">
        <v>1</v>
      </c>
      <c r="L78" s="1">
        <v>0.96260000000000001</v>
      </c>
      <c r="M78" s="1">
        <v>1</v>
      </c>
    </row>
    <row r="79" spans="1:13" x14ac:dyDescent="0.25">
      <c r="A79" t="s">
        <v>33</v>
      </c>
      <c r="B79" t="s">
        <v>34</v>
      </c>
      <c r="C79" t="s">
        <v>28</v>
      </c>
      <c r="D79" t="s">
        <v>18</v>
      </c>
      <c r="E79" t="s">
        <v>19</v>
      </c>
      <c r="F79">
        <v>27</v>
      </c>
      <c r="G79" s="1">
        <v>0.62962962962962998</v>
      </c>
      <c r="H79" s="1">
        <v>0.44230000000000003</v>
      </c>
      <c r="I79" s="1">
        <v>0.78469999999999995</v>
      </c>
      <c r="J79">
        <v>99</v>
      </c>
      <c r="K79" s="1">
        <v>0.98989898989888103</v>
      </c>
      <c r="L79" s="1">
        <v>0.93182092722458598</v>
      </c>
      <c r="M79" s="1">
        <v>0.99857894259672397</v>
      </c>
    </row>
    <row r="80" spans="1:13" x14ac:dyDescent="0.25">
      <c r="A80" t="s">
        <v>33</v>
      </c>
      <c r="B80" t="s">
        <v>34</v>
      </c>
      <c r="C80" t="s">
        <v>28</v>
      </c>
      <c r="D80" t="s">
        <v>15</v>
      </c>
      <c r="E80" t="s">
        <v>20</v>
      </c>
      <c r="F80">
        <v>23</v>
      </c>
      <c r="G80" s="1">
        <v>0.65217391304347805</v>
      </c>
      <c r="H80" s="1">
        <v>0.44890000000000002</v>
      </c>
      <c r="I80" s="1">
        <v>0.81189999999999996</v>
      </c>
      <c r="J80">
        <v>98</v>
      </c>
      <c r="K80" s="1">
        <v>0.98979591836724601</v>
      </c>
      <c r="L80" s="1">
        <v>0.93115920813647601</v>
      </c>
      <c r="M80" s="1">
        <v>0.998564475106408</v>
      </c>
    </row>
    <row r="81" spans="1:13" x14ac:dyDescent="0.25">
      <c r="A81" t="s">
        <v>33</v>
      </c>
      <c r="B81" t="s">
        <v>34</v>
      </c>
      <c r="C81" t="s">
        <v>28</v>
      </c>
      <c r="D81" t="s">
        <v>17</v>
      </c>
      <c r="E81" t="s">
        <v>20</v>
      </c>
      <c r="F81">
        <v>25</v>
      </c>
      <c r="G81" s="1">
        <v>0.6</v>
      </c>
      <c r="H81" s="1">
        <v>0.40739999999999998</v>
      </c>
      <c r="I81" s="1">
        <v>0.76600000000000001</v>
      </c>
      <c r="J81">
        <v>99</v>
      </c>
      <c r="K81" s="1">
        <v>1</v>
      </c>
      <c r="L81" s="1">
        <v>0.96260000000000001</v>
      </c>
      <c r="M81" s="1">
        <v>1</v>
      </c>
    </row>
    <row r="82" spans="1:13" x14ac:dyDescent="0.25">
      <c r="A82" t="s">
        <v>33</v>
      </c>
      <c r="B82" t="s">
        <v>34</v>
      </c>
      <c r="C82" t="s">
        <v>28</v>
      </c>
      <c r="D82" t="s">
        <v>18</v>
      </c>
      <c r="E82" t="s">
        <v>20</v>
      </c>
      <c r="F82">
        <v>25</v>
      </c>
      <c r="G82" s="1">
        <v>0.68</v>
      </c>
      <c r="H82" s="1">
        <v>0.48409999999999997</v>
      </c>
      <c r="I82" s="1">
        <v>0.82789999999999997</v>
      </c>
      <c r="J82">
        <v>99</v>
      </c>
      <c r="K82" s="1">
        <v>0.98989898989888103</v>
      </c>
      <c r="L82" s="1">
        <v>0.93182092722458598</v>
      </c>
      <c r="M82" s="1">
        <v>0.99857894259672397</v>
      </c>
    </row>
    <row r="83" spans="1:13" x14ac:dyDescent="0.25">
      <c r="A83" t="s">
        <v>33</v>
      </c>
      <c r="B83" t="s">
        <v>34</v>
      </c>
      <c r="C83" t="s">
        <v>28</v>
      </c>
      <c r="D83" t="s">
        <v>15</v>
      </c>
      <c r="E83" t="s">
        <v>21</v>
      </c>
      <c r="F83">
        <v>37</v>
      </c>
      <c r="G83" s="1">
        <v>0.48648648648648701</v>
      </c>
      <c r="H83" s="1">
        <v>0.33450000000000002</v>
      </c>
      <c r="I83" s="1">
        <v>0.6411</v>
      </c>
      <c r="J83">
        <v>98</v>
      </c>
      <c r="K83" s="1">
        <v>0.98979591836724601</v>
      </c>
      <c r="L83" s="1">
        <v>0.93115920813647601</v>
      </c>
      <c r="M83" s="1">
        <v>0.998564475106408</v>
      </c>
    </row>
    <row r="84" spans="1:13" x14ac:dyDescent="0.25">
      <c r="A84" t="s">
        <v>33</v>
      </c>
      <c r="B84" t="s">
        <v>34</v>
      </c>
      <c r="C84" t="s">
        <v>28</v>
      </c>
      <c r="D84" t="s">
        <v>17</v>
      </c>
      <c r="E84" t="s">
        <v>21</v>
      </c>
      <c r="F84">
        <v>36</v>
      </c>
      <c r="G84" s="1">
        <v>0.86111111111111105</v>
      </c>
      <c r="H84" s="1">
        <v>0.71340000000000003</v>
      </c>
      <c r="I84" s="1">
        <v>0.93920000000000003</v>
      </c>
      <c r="J84">
        <v>99</v>
      </c>
      <c r="K84" s="1">
        <v>1</v>
      </c>
      <c r="L84" s="1">
        <v>0.96260000000000001</v>
      </c>
      <c r="M84" s="1">
        <v>1</v>
      </c>
    </row>
    <row r="85" spans="1:13" x14ac:dyDescent="0.25">
      <c r="A85" t="s">
        <v>33</v>
      </c>
      <c r="B85" t="s">
        <v>34</v>
      </c>
      <c r="C85" t="s">
        <v>28</v>
      </c>
      <c r="D85" t="s">
        <v>18</v>
      </c>
      <c r="E85" t="s">
        <v>21</v>
      </c>
      <c r="F85">
        <v>37</v>
      </c>
      <c r="G85" s="1">
        <v>0.83783783783783805</v>
      </c>
      <c r="H85" s="1">
        <v>0.68859999999999999</v>
      </c>
      <c r="I85" s="1">
        <v>0.92349999999999999</v>
      </c>
      <c r="J85">
        <v>99</v>
      </c>
      <c r="K85" s="1">
        <v>0.98989898989888103</v>
      </c>
      <c r="L85" s="1">
        <v>0.93182092722458598</v>
      </c>
      <c r="M85" s="1">
        <v>0.99857894259672397</v>
      </c>
    </row>
    <row r="86" spans="1:13" x14ac:dyDescent="0.25">
      <c r="A86" t="s">
        <v>35</v>
      </c>
      <c r="B86" t="s">
        <v>36</v>
      </c>
      <c r="C86" t="s">
        <v>14</v>
      </c>
      <c r="D86" t="s">
        <v>15</v>
      </c>
      <c r="E86" t="s">
        <v>16</v>
      </c>
      <c r="F86">
        <v>98</v>
      </c>
      <c r="G86" s="1">
        <v>0.11224489795918401</v>
      </c>
      <c r="H86" s="1">
        <v>6.3799999999999996E-2</v>
      </c>
      <c r="I86" s="1">
        <v>0.18990000000000001</v>
      </c>
      <c r="J86">
        <v>105</v>
      </c>
      <c r="K86" s="1">
        <v>0.97142857142857097</v>
      </c>
      <c r="L86" s="1">
        <v>0.91930000000000001</v>
      </c>
      <c r="M86" s="1">
        <v>0.99019999999999997</v>
      </c>
    </row>
    <row r="87" spans="1:13" x14ac:dyDescent="0.25">
      <c r="A87" t="s">
        <v>35</v>
      </c>
      <c r="B87" t="s">
        <v>36</v>
      </c>
      <c r="C87" t="s">
        <v>14</v>
      </c>
      <c r="D87" t="s">
        <v>17</v>
      </c>
      <c r="E87" t="s">
        <v>16</v>
      </c>
      <c r="F87">
        <v>100</v>
      </c>
      <c r="G87" s="1">
        <v>0.56999999999999995</v>
      </c>
      <c r="H87" s="1">
        <v>0.47220000000000001</v>
      </c>
      <c r="I87" s="1">
        <v>0.66269999999999996</v>
      </c>
      <c r="J87">
        <v>105</v>
      </c>
      <c r="K87" s="1">
        <v>0.94285714285714295</v>
      </c>
      <c r="L87" s="1">
        <v>0.88090000000000002</v>
      </c>
      <c r="M87" s="1">
        <v>0.97360000000000002</v>
      </c>
    </row>
    <row r="88" spans="1:13" x14ac:dyDescent="0.25">
      <c r="A88" t="s">
        <v>35</v>
      </c>
      <c r="B88" t="s">
        <v>36</v>
      </c>
      <c r="C88" t="s">
        <v>14</v>
      </c>
      <c r="D88" t="s">
        <v>18</v>
      </c>
      <c r="E88" t="s">
        <v>16</v>
      </c>
      <c r="F88">
        <v>100</v>
      </c>
      <c r="G88" s="1">
        <v>0.57999999999999996</v>
      </c>
      <c r="H88" s="1">
        <v>0.48209999999999997</v>
      </c>
      <c r="I88" s="1">
        <v>0.67200000000000004</v>
      </c>
      <c r="J88">
        <v>105</v>
      </c>
      <c r="K88" s="1">
        <v>0.92380952380952397</v>
      </c>
      <c r="L88" s="1">
        <v>0.85680000000000001</v>
      </c>
      <c r="M88" s="1">
        <v>0.96089999999999998</v>
      </c>
    </row>
    <row r="89" spans="1:13" x14ac:dyDescent="0.25">
      <c r="A89" t="s">
        <v>35</v>
      </c>
      <c r="B89" t="s">
        <v>36</v>
      </c>
      <c r="C89" t="s">
        <v>14</v>
      </c>
      <c r="D89" t="s">
        <v>15</v>
      </c>
      <c r="E89" t="s">
        <v>19</v>
      </c>
      <c r="F89">
        <v>62</v>
      </c>
      <c r="G89" s="1">
        <v>4.8387096774193498E-2</v>
      </c>
      <c r="H89" s="1">
        <v>1.66E-2</v>
      </c>
      <c r="I89" s="1">
        <v>0.13289999999999999</v>
      </c>
      <c r="J89">
        <v>105</v>
      </c>
      <c r="K89" s="1">
        <v>0.97142857142857097</v>
      </c>
      <c r="L89" s="1">
        <v>0.91930000000000001</v>
      </c>
      <c r="M89" s="1">
        <v>0.99019999999999997</v>
      </c>
    </row>
    <row r="90" spans="1:13" x14ac:dyDescent="0.25">
      <c r="A90" t="s">
        <v>35</v>
      </c>
      <c r="B90" t="s">
        <v>36</v>
      </c>
      <c r="C90" t="s">
        <v>14</v>
      </c>
      <c r="D90" t="s">
        <v>17</v>
      </c>
      <c r="E90" t="s">
        <v>19</v>
      </c>
      <c r="F90">
        <v>63</v>
      </c>
      <c r="G90" s="1">
        <v>0.42857142857142899</v>
      </c>
      <c r="H90" s="1">
        <v>0.314</v>
      </c>
      <c r="I90" s="1">
        <v>0.5514</v>
      </c>
      <c r="J90">
        <v>105</v>
      </c>
      <c r="K90" s="1">
        <v>0.94285714285714295</v>
      </c>
      <c r="L90" s="1">
        <v>0.88090000000000002</v>
      </c>
      <c r="M90" s="1">
        <v>0.97360000000000002</v>
      </c>
    </row>
    <row r="91" spans="1:13" x14ac:dyDescent="0.25">
      <c r="A91" t="s">
        <v>35</v>
      </c>
      <c r="B91" t="s">
        <v>36</v>
      </c>
      <c r="C91" t="s">
        <v>14</v>
      </c>
      <c r="D91" t="s">
        <v>18</v>
      </c>
      <c r="E91" t="s">
        <v>19</v>
      </c>
      <c r="F91">
        <v>63</v>
      </c>
      <c r="G91" s="1">
        <v>0.44444444444444398</v>
      </c>
      <c r="H91" s="1">
        <v>0.32850000000000001</v>
      </c>
      <c r="I91" s="1">
        <v>0.56679999999999997</v>
      </c>
      <c r="J91">
        <v>105</v>
      </c>
      <c r="K91" s="1">
        <v>0.92380952380952397</v>
      </c>
      <c r="L91" s="1">
        <v>0.85680000000000001</v>
      </c>
      <c r="M91" s="1">
        <v>0.96089999999999998</v>
      </c>
    </row>
    <row r="92" spans="1:13" x14ac:dyDescent="0.25">
      <c r="A92" t="s">
        <v>35</v>
      </c>
      <c r="B92" t="s">
        <v>36</v>
      </c>
      <c r="C92" t="s">
        <v>14</v>
      </c>
      <c r="D92" t="s">
        <v>15</v>
      </c>
      <c r="E92" t="s">
        <v>20</v>
      </c>
      <c r="F92">
        <v>18</v>
      </c>
      <c r="G92" s="1">
        <v>0.27777777777777801</v>
      </c>
      <c r="H92" s="1">
        <v>0.125</v>
      </c>
      <c r="I92" s="1">
        <v>0.50870000000000004</v>
      </c>
      <c r="J92">
        <v>105</v>
      </c>
      <c r="K92" s="1">
        <v>0.97142857142857097</v>
      </c>
      <c r="L92" s="1">
        <v>0.91930000000000001</v>
      </c>
      <c r="M92" s="1">
        <v>0.99019999999999997</v>
      </c>
    </row>
    <row r="93" spans="1:13" x14ac:dyDescent="0.25">
      <c r="A93" t="s">
        <v>35</v>
      </c>
      <c r="B93" t="s">
        <v>36</v>
      </c>
      <c r="C93" t="s">
        <v>14</v>
      </c>
      <c r="D93" t="s">
        <v>17</v>
      </c>
      <c r="E93" t="s">
        <v>20</v>
      </c>
      <c r="F93">
        <v>19</v>
      </c>
      <c r="G93" s="1">
        <v>0.89473684210526305</v>
      </c>
      <c r="H93" s="1">
        <v>0.68610000000000004</v>
      </c>
      <c r="I93" s="1">
        <v>0.97060000000000002</v>
      </c>
      <c r="J93">
        <v>105</v>
      </c>
      <c r="K93" s="1">
        <v>0.94285714285714295</v>
      </c>
      <c r="L93" s="1">
        <v>0.88090000000000002</v>
      </c>
      <c r="M93" s="1">
        <v>0.97360000000000002</v>
      </c>
    </row>
    <row r="94" spans="1:13" x14ac:dyDescent="0.25">
      <c r="A94" t="s">
        <v>35</v>
      </c>
      <c r="B94" t="s">
        <v>36</v>
      </c>
      <c r="C94" t="s">
        <v>14</v>
      </c>
      <c r="D94" t="s">
        <v>18</v>
      </c>
      <c r="E94" t="s">
        <v>20</v>
      </c>
      <c r="F94">
        <v>19</v>
      </c>
      <c r="G94" s="1">
        <v>0.89473684210526305</v>
      </c>
      <c r="H94" s="1">
        <v>0.68610000000000004</v>
      </c>
      <c r="I94" s="1">
        <v>0.97060000000000002</v>
      </c>
      <c r="J94">
        <v>105</v>
      </c>
      <c r="K94" s="1">
        <v>0.92380952380952397</v>
      </c>
      <c r="L94" s="1">
        <v>0.85680000000000001</v>
      </c>
      <c r="M94" s="1">
        <v>0.96089999999999998</v>
      </c>
    </row>
    <row r="95" spans="1:13" x14ac:dyDescent="0.25">
      <c r="A95" t="s">
        <v>35</v>
      </c>
      <c r="B95" t="s">
        <v>36</v>
      </c>
      <c r="C95" t="s">
        <v>14</v>
      </c>
      <c r="D95" t="s">
        <v>15</v>
      </c>
      <c r="E95" t="s">
        <v>21</v>
      </c>
      <c r="F95">
        <v>18</v>
      </c>
      <c r="G95" s="1">
        <v>0.16666666666666699</v>
      </c>
      <c r="H95" s="1">
        <v>5.8400000000000001E-2</v>
      </c>
      <c r="I95" s="1">
        <v>0.39219999999999999</v>
      </c>
      <c r="J95">
        <v>105</v>
      </c>
      <c r="K95" s="1">
        <v>0.97142857142857097</v>
      </c>
      <c r="L95" s="1">
        <v>0.91930000000000001</v>
      </c>
      <c r="M95" s="1">
        <v>0.99019999999999997</v>
      </c>
    </row>
    <row r="96" spans="1:13" x14ac:dyDescent="0.25">
      <c r="A96" t="s">
        <v>35</v>
      </c>
      <c r="B96" t="s">
        <v>36</v>
      </c>
      <c r="C96" t="s">
        <v>14</v>
      </c>
      <c r="D96" t="s">
        <v>17</v>
      </c>
      <c r="E96" t="s">
        <v>21</v>
      </c>
      <c r="F96">
        <v>18</v>
      </c>
      <c r="G96" s="1">
        <v>0.72222222222222199</v>
      </c>
      <c r="H96" s="1">
        <v>0.49130000000000001</v>
      </c>
      <c r="I96" s="1">
        <v>0.875</v>
      </c>
      <c r="J96">
        <v>105</v>
      </c>
      <c r="K96" s="1">
        <v>0.94285714285714295</v>
      </c>
      <c r="L96" s="1">
        <v>0.88090000000000002</v>
      </c>
      <c r="M96" s="1">
        <v>0.97360000000000002</v>
      </c>
    </row>
    <row r="97" spans="1:13" x14ac:dyDescent="0.25">
      <c r="A97" t="s">
        <v>35</v>
      </c>
      <c r="B97" t="s">
        <v>36</v>
      </c>
      <c r="C97" t="s">
        <v>14</v>
      </c>
      <c r="D97" t="s">
        <v>18</v>
      </c>
      <c r="E97" t="s">
        <v>21</v>
      </c>
      <c r="F97">
        <v>18</v>
      </c>
      <c r="G97" s="1">
        <v>0.72222222222222199</v>
      </c>
      <c r="H97" s="1">
        <v>0.49130000000000001</v>
      </c>
      <c r="I97" s="1">
        <v>0.875</v>
      </c>
      <c r="J97">
        <v>105</v>
      </c>
      <c r="K97" s="1">
        <v>0.92380952380952397</v>
      </c>
      <c r="L97" s="1">
        <v>0.85680000000000001</v>
      </c>
      <c r="M97" s="1">
        <v>0.96089999999999998</v>
      </c>
    </row>
    <row r="98" spans="1:13" x14ac:dyDescent="0.25">
      <c r="A98" t="s">
        <v>35</v>
      </c>
      <c r="B98" t="s">
        <v>36</v>
      </c>
      <c r="C98" t="s">
        <v>24</v>
      </c>
      <c r="D98" t="s">
        <v>15</v>
      </c>
      <c r="E98" t="s">
        <v>16</v>
      </c>
      <c r="F98">
        <v>95</v>
      </c>
      <c r="G98" s="1">
        <v>5.5861488325171099E-2</v>
      </c>
      <c r="H98" s="1">
        <v>9.9930436518694595E-3</v>
      </c>
      <c r="I98" s="1">
        <v>0.25750583995849702</v>
      </c>
      <c r="J98">
        <v>127</v>
      </c>
      <c r="K98" s="1">
        <v>0.98425196850393704</v>
      </c>
      <c r="L98" s="1">
        <v>0.94440000000000002</v>
      </c>
      <c r="M98" s="1">
        <v>0.99570000000000003</v>
      </c>
    </row>
    <row r="99" spans="1:13" x14ac:dyDescent="0.25">
      <c r="A99" t="s">
        <v>35</v>
      </c>
      <c r="B99" t="s">
        <v>36</v>
      </c>
      <c r="C99" t="s">
        <v>24</v>
      </c>
      <c r="D99" t="s">
        <v>17</v>
      </c>
      <c r="E99" t="s">
        <v>16</v>
      </c>
      <c r="F99">
        <v>98</v>
      </c>
      <c r="G99" s="1">
        <v>0.56565546147474199</v>
      </c>
      <c r="H99" s="1">
        <v>0.12670090294484701</v>
      </c>
      <c r="I99" s="1">
        <v>0.921198467025794</v>
      </c>
      <c r="J99">
        <v>128</v>
      </c>
      <c r="K99" s="1">
        <v>0.9296875</v>
      </c>
      <c r="L99" s="1">
        <v>0.87180000000000002</v>
      </c>
      <c r="M99" s="1">
        <v>0.96260000000000001</v>
      </c>
    </row>
    <row r="100" spans="1:13" x14ac:dyDescent="0.25">
      <c r="A100" t="s">
        <v>35</v>
      </c>
      <c r="B100" t="s">
        <v>36</v>
      </c>
      <c r="C100" t="s">
        <v>24</v>
      </c>
      <c r="D100" t="s">
        <v>18</v>
      </c>
      <c r="E100" t="s">
        <v>16</v>
      </c>
      <c r="F100">
        <v>98</v>
      </c>
      <c r="G100" s="1">
        <v>0.56565546147474199</v>
      </c>
      <c r="H100" s="1">
        <v>0.12670090294484701</v>
      </c>
      <c r="I100" s="1">
        <v>0.921198467025794</v>
      </c>
      <c r="J100">
        <v>128</v>
      </c>
      <c r="K100" s="1">
        <v>0.9140625</v>
      </c>
      <c r="L100" s="1">
        <v>0.85270000000000001</v>
      </c>
      <c r="M100" s="1">
        <v>0.95130000000000003</v>
      </c>
    </row>
    <row r="101" spans="1:13" x14ac:dyDescent="0.25">
      <c r="A101" t="s">
        <v>35</v>
      </c>
      <c r="B101" t="s">
        <v>36</v>
      </c>
      <c r="C101" t="s">
        <v>24</v>
      </c>
      <c r="D101" t="s">
        <v>15</v>
      </c>
      <c r="E101" t="s">
        <v>19</v>
      </c>
      <c r="F101">
        <v>12</v>
      </c>
      <c r="G101" s="1">
        <v>0</v>
      </c>
      <c r="H101" s="1">
        <v>0</v>
      </c>
      <c r="I101" s="1">
        <v>0.24249999999999999</v>
      </c>
      <c r="J101">
        <v>127</v>
      </c>
      <c r="K101" s="1">
        <v>0.98425196850393704</v>
      </c>
      <c r="L101" s="1">
        <v>0.94440000000000002</v>
      </c>
      <c r="M101" s="1">
        <v>0.99570000000000003</v>
      </c>
    </row>
    <row r="102" spans="1:13" x14ac:dyDescent="0.25">
      <c r="A102" t="s">
        <v>35</v>
      </c>
      <c r="B102" t="s">
        <v>36</v>
      </c>
      <c r="C102" t="s">
        <v>24</v>
      </c>
      <c r="D102" t="s">
        <v>17</v>
      </c>
      <c r="E102" t="s">
        <v>19</v>
      </c>
      <c r="F102">
        <v>13</v>
      </c>
      <c r="G102" s="1">
        <v>7.69230773431894E-2</v>
      </c>
      <c r="H102" s="1">
        <v>1.0719223737499201E-2</v>
      </c>
      <c r="I102" s="1">
        <v>0.39058024602313501</v>
      </c>
      <c r="J102">
        <v>128</v>
      </c>
      <c r="K102" s="1">
        <v>0.9296875</v>
      </c>
      <c r="L102" s="1">
        <v>0.87180000000000002</v>
      </c>
      <c r="M102" s="1">
        <v>0.96260000000000001</v>
      </c>
    </row>
    <row r="103" spans="1:13" x14ac:dyDescent="0.25">
      <c r="A103" t="s">
        <v>35</v>
      </c>
      <c r="B103" t="s">
        <v>36</v>
      </c>
      <c r="C103" t="s">
        <v>24</v>
      </c>
      <c r="D103" t="s">
        <v>18</v>
      </c>
      <c r="E103" t="s">
        <v>19</v>
      </c>
      <c r="F103">
        <v>13</v>
      </c>
      <c r="G103" s="1">
        <v>7.69230773431894E-2</v>
      </c>
      <c r="H103" s="1">
        <v>1.0719223737499201E-2</v>
      </c>
      <c r="I103" s="1">
        <v>0.39058024602313501</v>
      </c>
      <c r="J103">
        <v>128</v>
      </c>
      <c r="K103" s="1">
        <v>0.9140625</v>
      </c>
      <c r="L103" s="1">
        <v>0.85270000000000001</v>
      </c>
      <c r="M103" s="1">
        <v>0.95130000000000003</v>
      </c>
    </row>
    <row r="104" spans="1:13" x14ac:dyDescent="0.25">
      <c r="A104" t="s">
        <v>35</v>
      </c>
      <c r="B104" t="s">
        <v>36</v>
      </c>
      <c r="C104" t="s">
        <v>24</v>
      </c>
      <c r="D104" t="s">
        <v>15</v>
      </c>
      <c r="E104" t="s">
        <v>20</v>
      </c>
      <c r="F104">
        <v>14</v>
      </c>
      <c r="G104" s="1">
        <v>7.1428571428577003E-2</v>
      </c>
      <c r="H104" s="1">
        <v>9.9622719153856093E-3</v>
      </c>
      <c r="I104" s="1">
        <v>0.37029282157487697</v>
      </c>
      <c r="J104">
        <v>127</v>
      </c>
      <c r="K104" s="1">
        <v>0.98425196850393704</v>
      </c>
      <c r="L104" s="1">
        <v>0.94440000000000002</v>
      </c>
      <c r="M104" s="1">
        <v>0.99570000000000003</v>
      </c>
    </row>
    <row r="105" spans="1:13" x14ac:dyDescent="0.25">
      <c r="A105" t="s">
        <v>35</v>
      </c>
      <c r="B105" t="s">
        <v>36</v>
      </c>
      <c r="C105" t="s">
        <v>24</v>
      </c>
      <c r="D105" t="s">
        <v>17</v>
      </c>
      <c r="E105" t="s">
        <v>20</v>
      </c>
      <c r="F105">
        <v>15</v>
      </c>
      <c r="G105" s="1">
        <v>0.53333333254934701</v>
      </c>
      <c r="H105" s="1">
        <v>0.292998569101455</v>
      </c>
      <c r="I105" s="1">
        <v>0.75913220728509401</v>
      </c>
      <c r="J105">
        <v>128</v>
      </c>
      <c r="K105" s="1">
        <v>0.9296875</v>
      </c>
      <c r="L105" s="1">
        <v>0.87180000000000002</v>
      </c>
      <c r="M105" s="1">
        <v>0.96260000000000001</v>
      </c>
    </row>
    <row r="106" spans="1:13" x14ac:dyDescent="0.25">
      <c r="A106" t="s">
        <v>35</v>
      </c>
      <c r="B106" t="s">
        <v>36</v>
      </c>
      <c r="C106" t="s">
        <v>24</v>
      </c>
      <c r="D106" t="s">
        <v>18</v>
      </c>
      <c r="E106" t="s">
        <v>20</v>
      </c>
      <c r="F106">
        <v>15</v>
      </c>
      <c r="G106" s="1">
        <v>0.53333333254934701</v>
      </c>
      <c r="H106" s="1">
        <v>0.292998569101455</v>
      </c>
      <c r="I106" s="1">
        <v>0.75913220728509401</v>
      </c>
      <c r="J106">
        <v>128</v>
      </c>
      <c r="K106" s="1">
        <v>0.9140625</v>
      </c>
      <c r="L106" s="1">
        <v>0.85270000000000001</v>
      </c>
      <c r="M106" s="1">
        <v>0.95130000000000003</v>
      </c>
    </row>
    <row r="107" spans="1:13" x14ac:dyDescent="0.25">
      <c r="A107" t="s">
        <v>35</v>
      </c>
      <c r="B107" t="s">
        <v>36</v>
      </c>
      <c r="C107" t="s">
        <v>24</v>
      </c>
      <c r="D107" t="s">
        <v>15</v>
      </c>
      <c r="E107" t="s">
        <v>21</v>
      </c>
      <c r="F107">
        <v>69</v>
      </c>
      <c r="G107" s="1">
        <v>9.8663103260239304E-2</v>
      </c>
      <c r="H107" s="1">
        <v>1.6854390056139101E-2</v>
      </c>
      <c r="I107" s="1">
        <v>0.41139777958628498</v>
      </c>
      <c r="J107">
        <v>127</v>
      </c>
      <c r="K107" s="1">
        <v>0.98425196850393704</v>
      </c>
      <c r="L107" s="1">
        <v>0.94440000000000002</v>
      </c>
      <c r="M107" s="1">
        <v>0.99570000000000003</v>
      </c>
    </row>
    <row r="108" spans="1:13" x14ac:dyDescent="0.25">
      <c r="A108" t="s">
        <v>35</v>
      </c>
      <c r="B108" t="s">
        <v>36</v>
      </c>
      <c r="C108" t="s">
        <v>24</v>
      </c>
      <c r="D108" t="s">
        <v>17</v>
      </c>
      <c r="E108" t="s">
        <v>21</v>
      </c>
      <c r="F108">
        <v>70</v>
      </c>
      <c r="G108" s="1">
        <v>0.96254206459074698</v>
      </c>
      <c r="H108" s="1">
        <v>0.37791741987238098</v>
      </c>
      <c r="I108" s="1">
        <v>0.99908082599857495</v>
      </c>
      <c r="J108">
        <v>128</v>
      </c>
      <c r="K108" s="1">
        <v>0.9296875</v>
      </c>
      <c r="L108" s="1">
        <v>0.87180000000000002</v>
      </c>
      <c r="M108" s="1">
        <v>0.96260000000000001</v>
      </c>
    </row>
    <row r="109" spans="1:13" x14ac:dyDescent="0.25">
      <c r="A109" t="s">
        <v>35</v>
      </c>
      <c r="B109" t="s">
        <v>36</v>
      </c>
      <c r="C109" t="s">
        <v>24</v>
      </c>
      <c r="D109" t="s">
        <v>18</v>
      </c>
      <c r="E109" t="s">
        <v>21</v>
      </c>
      <c r="F109">
        <v>70</v>
      </c>
      <c r="G109" s="1">
        <v>0.96254206459074698</v>
      </c>
      <c r="H109" s="1">
        <v>0.37791741987238098</v>
      </c>
      <c r="I109" s="1">
        <v>0.99908082599857495</v>
      </c>
      <c r="J109">
        <v>128</v>
      </c>
      <c r="K109" s="1">
        <v>0.9140625</v>
      </c>
      <c r="L109" s="1">
        <v>0.85270000000000001</v>
      </c>
      <c r="M109" s="1">
        <v>0.95130000000000003</v>
      </c>
    </row>
    <row r="110" spans="1:13" x14ac:dyDescent="0.25">
      <c r="A110" t="s">
        <v>35</v>
      </c>
      <c r="B110" t="s">
        <v>36</v>
      </c>
      <c r="C110" t="s">
        <v>80</v>
      </c>
      <c r="D110" t="s">
        <v>17</v>
      </c>
      <c r="E110" t="s">
        <v>16</v>
      </c>
      <c r="F110">
        <v>198</v>
      </c>
      <c r="G110" s="1">
        <v>0.62840556638886502</v>
      </c>
      <c r="H110" s="1">
        <v>0.85183651789763604</v>
      </c>
      <c r="I110" s="1">
        <v>0.33218638992494198</v>
      </c>
      <c r="J110">
        <v>233</v>
      </c>
      <c r="K110" s="1">
        <v>0.93562231759533798</v>
      </c>
      <c r="L110" s="1">
        <v>0.96082059864748803</v>
      </c>
      <c r="M110" s="1">
        <v>0.89597238008585001</v>
      </c>
    </row>
    <row r="111" spans="1:13" x14ac:dyDescent="0.25">
      <c r="A111" t="s">
        <v>35</v>
      </c>
      <c r="B111" t="s">
        <v>36</v>
      </c>
      <c r="C111" t="s">
        <v>80</v>
      </c>
      <c r="D111" t="s">
        <v>18</v>
      </c>
      <c r="E111" t="s">
        <v>16</v>
      </c>
      <c r="F111">
        <v>198</v>
      </c>
      <c r="G111" s="1">
        <v>0.63134224995789201</v>
      </c>
      <c r="H111" s="1">
        <v>0.85253428165140099</v>
      </c>
      <c r="I111" s="1">
        <v>0.33656069066893801</v>
      </c>
      <c r="J111">
        <v>233</v>
      </c>
      <c r="K111" s="1">
        <v>0.91845493562229497</v>
      </c>
      <c r="L111" s="1">
        <v>0.94738617948903203</v>
      </c>
      <c r="M111" s="1">
        <v>0.875702235069722</v>
      </c>
    </row>
    <row r="112" spans="1:13" x14ac:dyDescent="0.25">
      <c r="A112" t="s">
        <v>35</v>
      </c>
      <c r="B112" t="s">
        <v>36</v>
      </c>
      <c r="C112" t="s">
        <v>80</v>
      </c>
      <c r="D112" t="s">
        <v>15</v>
      </c>
      <c r="E112" t="s">
        <v>16</v>
      </c>
      <c r="F112">
        <v>193</v>
      </c>
      <c r="G112" s="1">
        <v>0.10617250286900599</v>
      </c>
      <c r="H112" s="1">
        <v>0.18324338131863299</v>
      </c>
      <c r="I112" s="1">
        <v>5.9168800524776501E-2</v>
      </c>
      <c r="J112">
        <v>232</v>
      </c>
      <c r="K112" s="1">
        <v>0.97844827533758605</v>
      </c>
      <c r="L112" s="1">
        <v>0.99100144277036295</v>
      </c>
      <c r="M112" s="1">
        <v>0.94927946721823997</v>
      </c>
    </row>
    <row r="113" spans="1:13" x14ac:dyDescent="0.25">
      <c r="A113" t="s">
        <v>35</v>
      </c>
      <c r="B113" t="s">
        <v>36</v>
      </c>
      <c r="C113" t="s">
        <v>80</v>
      </c>
      <c r="D113" t="s">
        <v>17</v>
      </c>
      <c r="E113" t="s">
        <v>19</v>
      </c>
      <c r="F113">
        <v>76</v>
      </c>
      <c r="G113" s="1">
        <v>0.252051486533655</v>
      </c>
      <c r="H113" s="1">
        <v>0.61113439156581495</v>
      </c>
      <c r="I113" s="1">
        <v>6.7390367905876394E-2</v>
      </c>
      <c r="J113">
        <v>233</v>
      </c>
      <c r="K113" s="1">
        <v>0.93562231759533798</v>
      </c>
      <c r="L113" s="1">
        <v>0.96082059864748803</v>
      </c>
      <c r="M113" s="1">
        <v>0.89597238008585001</v>
      </c>
    </row>
    <row r="114" spans="1:13" x14ac:dyDescent="0.25">
      <c r="A114" t="s">
        <v>35</v>
      </c>
      <c r="B114" t="s">
        <v>36</v>
      </c>
      <c r="C114" t="s">
        <v>80</v>
      </c>
      <c r="D114" t="s">
        <v>18</v>
      </c>
      <c r="E114" t="s">
        <v>19</v>
      </c>
      <c r="F114">
        <v>76</v>
      </c>
      <c r="G114" s="1">
        <v>0.25515509094151501</v>
      </c>
      <c r="H114" s="1">
        <v>0.62713540788910604</v>
      </c>
      <c r="I114" s="1">
        <v>6.5219327323120399E-2</v>
      </c>
      <c r="J114">
        <v>233</v>
      </c>
      <c r="K114" s="1">
        <v>0.91845493562229497</v>
      </c>
      <c r="L114" s="1">
        <v>0.94738617948903203</v>
      </c>
      <c r="M114" s="1">
        <v>0.875702235069722</v>
      </c>
    </row>
    <row r="115" spans="1:13" x14ac:dyDescent="0.25">
      <c r="A115" t="s">
        <v>35</v>
      </c>
      <c r="B115" t="s">
        <v>36</v>
      </c>
      <c r="C115" t="s">
        <v>80</v>
      </c>
      <c r="D115" t="s">
        <v>15</v>
      </c>
      <c r="E115" t="s">
        <v>19</v>
      </c>
      <c r="F115">
        <v>74</v>
      </c>
      <c r="G115" s="1">
        <v>4.05405408619803E-2</v>
      </c>
      <c r="H115" s="1">
        <v>0.118281888383762</v>
      </c>
      <c r="I115" s="1">
        <v>1.31339554208297E-2</v>
      </c>
      <c r="J115">
        <v>232</v>
      </c>
      <c r="K115" s="1">
        <v>0.97844827533758605</v>
      </c>
      <c r="L115" s="1">
        <v>0.99100144277036295</v>
      </c>
      <c r="M115" s="1">
        <v>0.94927946721823997</v>
      </c>
    </row>
    <row r="116" spans="1:13" x14ac:dyDescent="0.25">
      <c r="A116" t="s">
        <v>35</v>
      </c>
      <c r="B116" t="s">
        <v>36</v>
      </c>
      <c r="C116" t="s">
        <v>80</v>
      </c>
      <c r="D116" t="s">
        <v>17</v>
      </c>
      <c r="E116" t="s">
        <v>21</v>
      </c>
      <c r="F116">
        <v>88</v>
      </c>
      <c r="G116" s="1">
        <v>0.85195288854651796</v>
      </c>
      <c r="H116" s="1">
        <v>0.93278550424589102</v>
      </c>
      <c r="I116" s="1">
        <v>0.70468639869048499</v>
      </c>
      <c r="J116">
        <v>233</v>
      </c>
      <c r="K116" s="1">
        <v>0.93562231759533798</v>
      </c>
      <c r="L116" s="1">
        <v>0.96082059864748803</v>
      </c>
      <c r="M116" s="1">
        <v>0.89597238008585001</v>
      </c>
    </row>
    <row r="117" spans="1:13" x14ac:dyDescent="0.25">
      <c r="A117" t="s">
        <v>35</v>
      </c>
      <c r="B117" t="s">
        <v>36</v>
      </c>
      <c r="C117" t="s">
        <v>80</v>
      </c>
      <c r="D117" t="s">
        <v>18</v>
      </c>
      <c r="E117" t="s">
        <v>21</v>
      </c>
      <c r="F117">
        <v>88</v>
      </c>
      <c r="G117" s="1">
        <v>0.85195288854651796</v>
      </c>
      <c r="H117" s="1">
        <v>0.93278550424589102</v>
      </c>
      <c r="I117" s="1">
        <v>0.70468639869048499</v>
      </c>
      <c r="J117">
        <v>233</v>
      </c>
      <c r="K117" s="1">
        <v>0.91845493562229497</v>
      </c>
      <c r="L117" s="1">
        <v>0.94738617948903203</v>
      </c>
      <c r="M117" s="1">
        <v>0.875702235069722</v>
      </c>
    </row>
    <row r="118" spans="1:13" x14ac:dyDescent="0.25">
      <c r="A118" t="s">
        <v>35</v>
      </c>
      <c r="B118" t="s">
        <v>36</v>
      </c>
      <c r="C118" t="s">
        <v>80</v>
      </c>
      <c r="D118" t="s">
        <v>15</v>
      </c>
      <c r="E118" t="s">
        <v>21</v>
      </c>
      <c r="F118">
        <v>87</v>
      </c>
      <c r="G118" s="1">
        <v>0.137931034483322</v>
      </c>
      <c r="H118" s="1">
        <v>0.227375099884747</v>
      </c>
      <c r="I118" s="1">
        <v>8.0027730276111403E-2</v>
      </c>
      <c r="J118">
        <v>232</v>
      </c>
      <c r="K118" s="1">
        <v>0.97844827533758605</v>
      </c>
      <c r="L118" s="1">
        <v>0.99100144277036295</v>
      </c>
      <c r="M118" s="1">
        <v>0.94927946721823997</v>
      </c>
    </row>
    <row r="119" spans="1:13" x14ac:dyDescent="0.25">
      <c r="A119" t="s">
        <v>35</v>
      </c>
      <c r="B119" t="s">
        <v>36</v>
      </c>
      <c r="C119" t="s">
        <v>80</v>
      </c>
      <c r="D119" t="s">
        <v>17</v>
      </c>
      <c r="E119" t="s">
        <v>20</v>
      </c>
      <c r="F119">
        <v>34</v>
      </c>
      <c r="G119" s="1">
        <v>0.74892543868486094</v>
      </c>
      <c r="H119" s="1">
        <v>0.92418795314229796</v>
      </c>
      <c r="I119" s="1">
        <v>0.42192420692041499</v>
      </c>
      <c r="J119">
        <v>233</v>
      </c>
      <c r="K119" s="1">
        <v>0.93562231759533798</v>
      </c>
      <c r="L119" s="1">
        <v>0.96082059864748803</v>
      </c>
      <c r="M119" s="1">
        <v>0.89597238008585001</v>
      </c>
    </row>
    <row r="120" spans="1:13" x14ac:dyDescent="0.25">
      <c r="A120" t="s">
        <v>35</v>
      </c>
      <c r="B120" t="s">
        <v>36</v>
      </c>
      <c r="C120" t="s">
        <v>80</v>
      </c>
      <c r="D120" t="s">
        <v>18</v>
      </c>
      <c r="E120" t="s">
        <v>20</v>
      </c>
      <c r="F120">
        <v>34</v>
      </c>
      <c r="G120" s="1">
        <v>0.74892543868486094</v>
      </c>
      <c r="H120" s="1">
        <v>0.92418795314229796</v>
      </c>
      <c r="I120" s="1">
        <v>0.42192420692041499</v>
      </c>
      <c r="J120">
        <v>233</v>
      </c>
      <c r="K120" s="1">
        <v>0.91845493562229497</v>
      </c>
      <c r="L120" s="1">
        <v>0.94738617948903203</v>
      </c>
      <c r="M120" s="1">
        <v>0.875702235069722</v>
      </c>
    </row>
    <row r="121" spans="1:13" x14ac:dyDescent="0.25">
      <c r="A121" t="s">
        <v>35</v>
      </c>
      <c r="B121" t="s">
        <v>36</v>
      </c>
      <c r="C121" t="s">
        <v>80</v>
      </c>
      <c r="D121" t="s">
        <v>15</v>
      </c>
      <c r="E121" t="s">
        <v>20</v>
      </c>
      <c r="F121">
        <v>32</v>
      </c>
      <c r="G121" s="1">
        <v>0.18447657403914799</v>
      </c>
      <c r="H121" s="1">
        <v>0.39064850281059099</v>
      </c>
      <c r="I121" s="1">
        <v>7.3916506014920696E-2</v>
      </c>
      <c r="J121">
        <v>232</v>
      </c>
      <c r="K121" s="1">
        <v>0.97844827533758605</v>
      </c>
      <c r="L121" s="1">
        <v>0.99100144277036295</v>
      </c>
      <c r="M121" s="1">
        <v>0.94927946721823997</v>
      </c>
    </row>
    <row r="122" spans="1:13" x14ac:dyDescent="0.25">
      <c r="A122" t="s">
        <v>37</v>
      </c>
      <c r="B122" t="s">
        <v>94</v>
      </c>
      <c r="C122" t="s">
        <v>26</v>
      </c>
      <c r="D122" t="s">
        <v>15</v>
      </c>
      <c r="E122" t="s">
        <v>16</v>
      </c>
      <c r="F122">
        <v>158</v>
      </c>
      <c r="G122" s="1">
        <v>0.70966087656755095</v>
      </c>
      <c r="H122" s="1">
        <v>0.53499358865175894</v>
      </c>
      <c r="I122" s="1">
        <v>0.83852195874403801</v>
      </c>
      <c r="J122">
        <v>190</v>
      </c>
      <c r="K122" s="1">
        <v>0.97216408127903498</v>
      </c>
      <c r="L122" s="1">
        <v>0.90001116791462199</v>
      </c>
      <c r="M122" s="1">
        <v>0.99267453393684602</v>
      </c>
    </row>
    <row r="123" spans="1:13" x14ac:dyDescent="0.25">
      <c r="A123" t="s">
        <v>37</v>
      </c>
      <c r="B123" t="s">
        <v>94</v>
      </c>
      <c r="C123" t="s">
        <v>26</v>
      </c>
      <c r="D123" t="s">
        <v>17</v>
      </c>
      <c r="E123" t="s">
        <v>16</v>
      </c>
      <c r="F123">
        <v>165</v>
      </c>
      <c r="G123" s="1">
        <v>0.61425169745548203</v>
      </c>
      <c r="H123" s="1">
        <v>0.41756952309140299</v>
      </c>
      <c r="I123" s="1">
        <v>0.77957615856332396</v>
      </c>
      <c r="J123">
        <v>193</v>
      </c>
      <c r="K123" s="1">
        <v>0.98997720992809601</v>
      </c>
      <c r="L123" s="1">
        <v>0.86666655970546302</v>
      </c>
      <c r="M123" s="1">
        <v>0.99933418959936104</v>
      </c>
    </row>
    <row r="124" spans="1:13" x14ac:dyDescent="0.25">
      <c r="A124" t="s">
        <v>37</v>
      </c>
      <c r="B124" t="s">
        <v>94</v>
      </c>
      <c r="C124" t="s">
        <v>26</v>
      </c>
      <c r="D124" t="s">
        <v>18</v>
      </c>
      <c r="E124" t="s">
        <v>16</v>
      </c>
      <c r="F124">
        <v>171</v>
      </c>
      <c r="G124" s="1">
        <v>0.71034304427791795</v>
      </c>
      <c r="H124" s="1">
        <v>0.49509910317568401</v>
      </c>
      <c r="I124" s="1">
        <v>0.85980913593641795</v>
      </c>
      <c r="J124">
        <v>193</v>
      </c>
      <c r="K124" s="1">
        <v>0.96566883710900397</v>
      </c>
      <c r="L124" s="1">
        <v>0.82825539846083995</v>
      </c>
      <c r="M124" s="1">
        <v>0.99394153483092496</v>
      </c>
    </row>
    <row r="125" spans="1:13" x14ac:dyDescent="0.25">
      <c r="A125" t="s">
        <v>37</v>
      </c>
      <c r="B125" t="s">
        <v>94</v>
      </c>
      <c r="C125" t="s">
        <v>26</v>
      </c>
      <c r="D125" t="s">
        <v>15</v>
      </c>
      <c r="E125" t="s">
        <v>19</v>
      </c>
      <c r="F125">
        <v>43</v>
      </c>
      <c r="G125" s="1">
        <v>0.51162790697674398</v>
      </c>
      <c r="H125" s="1">
        <v>0.36749999999999999</v>
      </c>
      <c r="I125" s="1">
        <v>0.65380000000000005</v>
      </c>
      <c r="J125">
        <v>190</v>
      </c>
      <c r="K125" s="1">
        <v>0.97216408127903498</v>
      </c>
      <c r="L125" s="1">
        <v>0.90001116791462199</v>
      </c>
      <c r="M125" s="1">
        <v>0.99267453393684602</v>
      </c>
    </row>
    <row r="126" spans="1:13" x14ac:dyDescent="0.25">
      <c r="A126" t="s">
        <v>37</v>
      </c>
      <c r="B126" t="s">
        <v>94</v>
      </c>
      <c r="C126" t="s">
        <v>26</v>
      </c>
      <c r="D126" t="s">
        <v>17</v>
      </c>
      <c r="E126" t="s">
        <v>19</v>
      </c>
      <c r="F126">
        <v>44</v>
      </c>
      <c r="G126" s="1">
        <v>0.38636363636363602</v>
      </c>
      <c r="H126" s="1">
        <v>0.25719999999999998</v>
      </c>
      <c r="I126" s="1">
        <v>0.53380000000000005</v>
      </c>
      <c r="J126">
        <v>193</v>
      </c>
      <c r="K126" s="1">
        <v>0.98997720992809601</v>
      </c>
      <c r="L126" s="1">
        <v>0.86666655970546302</v>
      </c>
      <c r="M126" s="1">
        <v>0.99933418959936104</v>
      </c>
    </row>
    <row r="127" spans="1:13" x14ac:dyDescent="0.25">
      <c r="A127" t="s">
        <v>37</v>
      </c>
      <c r="B127" t="s">
        <v>94</v>
      </c>
      <c r="C127" t="s">
        <v>26</v>
      </c>
      <c r="D127" t="s">
        <v>18</v>
      </c>
      <c r="E127" t="s">
        <v>19</v>
      </c>
      <c r="F127">
        <v>45</v>
      </c>
      <c r="G127" s="1">
        <v>0.48888888888888898</v>
      </c>
      <c r="H127" s="1">
        <v>0.34960000000000002</v>
      </c>
      <c r="I127" s="1">
        <v>0.63</v>
      </c>
      <c r="J127">
        <v>193</v>
      </c>
      <c r="K127" s="1">
        <v>0.96566883710900397</v>
      </c>
      <c r="L127" s="1">
        <v>0.82825539846083995</v>
      </c>
      <c r="M127" s="1">
        <v>0.99394153483092496</v>
      </c>
    </row>
    <row r="128" spans="1:13" x14ac:dyDescent="0.25">
      <c r="A128" t="s">
        <v>37</v>
      </c>
      <c r="B128" t="s">
        <v>94</v>
      </c>
      <c r="C128" t="s">
        <v>26</v>
      </c>
      <c r="D128" t="s">
        <v>15</v>
      </c>
      <c r="E128" t="s">
        <v>20</v>
      </c>
      <c r="F128">
        <v>47</v>
      </c>
      <c r="G128" s="1">
        <v>0.72340425531914898</v>
      </c>
      <c r="H128" s="1">
        <v>0.58240000000000003</v>
      </c>
      <c r="I128" s="1">
        <v>0.8306</v>
      </c>
      <c r="J128">
        <v>190</v>
      </c>
      <c r="K128" s="1">
        <v>0.97216408127903498</v>
      </c>
      <c r="L128" s="1">
        <v>0.90001116791462199</v>
      </c>
      <c r="M128" s="1">
        <v>0.99267453393684602</v>
      </c>
    </row>
    <row r="129" spans="1:13" x14ac:dyDescent="0.25">
      <c r="A129" t="s">
        <v>37</v>
      </c>
      <c r="B129" t="s">
        <v>94</v>
      </c>
      <c r="C129" t="s">
        <v>26</v>
      </c>
      <c r="D129" t="s">
        <v>17</v>
      </c>
      <c r="E129" t="s">
        <v>20</v>
      </c>
      <c r="F129">
        <v>50</v>
      </c>
      <c r="G129" s="1">
        <v>0.64</v>
      </c>
      <c r="H129" s="1">
        <v>0.50139999999999996</v>
      </c>
      <c r="I129" s="1">
        <v>0.75860000000000005</v>
      </c>
      <c r="J129">
        <v>193</v>
      </c>
      <c r="K129" s="1">
        <v>0.98997720992809601</v>
      </c>
      <c r="L129" s="1">
        <v>0.86666655970546302</v>
      </c>
      <c r="M129" s="1">
        <v>0.99933418959936104</v>
      </c>
    </row>
    <row r="130" spans="1:13" x14ac:dyDescent="0.25">
      <c r="A130" t="s">
        <v>37</v>
      </c>
      <c r="B130" t="s">
        <v>94</v>
      </c>
      <c r="C130" t="s">
        <v>26</v>
      </c>
      <c r="D130" t="s">
        <v>18</v>
      </c>
      <c r="E130" t="s">
        <v>20</v>
      </c>
      <c r="F130">
        <v>55</v>
      </c>
      <c r="G130" s="1">
        <v>0.69090909090909103</v>
      </c>
      <c r="H130" s="1">
        <v>0.55969999999999998</v>
      </c>
      <c r="I130" s="1">
        <v>0.79720000000000002</v>
      </c>
      <c r="J130">
        <v>193</v>
      </c>
      <c r="K130" s="1">
        <v>0.96566883710900397</v>
      </c>
      <c r="L130" s="1">
        <v>0.82825539846083995</v>
      </c>
      <c r="M130" s="1">
        <v>0.99394153483092496</v>
      </c>
    </row>
    <row r="131" spans="1:13" x14ac:dyDescent="0.25">
      <c r="A131" t="s">
        <v>37</v>
      </c>
      <c r="B131" t="s">
        <v>94</v>
      </c>
      <c r="C131" t="s">
        <v>26</v>
      </c>
      <c r="D131" t="s">
        <v>15</v>
      </c>
      <c r="E131" t="s">
        <v>21</v>
      </c>
      <c r="F131">
        <v>68</v>
      </c>
      <c r="G131" s="1">
        <v>0.83823529411764697</v>
      </c>
      <c r="H131" s="1">
        <v>0.73309999999999997</v>
      </c>
      <c r="I131" s="1">
        <v>0.90720000000000001</v>
      </c>
      <c r="J131">
        <v>190</v>
      </c>
      <c r="K131" s="1">
        <v>0.97216408127903498</v>
      </c>
      <c r="L131" s="1">
        <v>0.90001116791462199</v>
      </c>
      <c r="M131" s="1">
        <v>0.99267453393684602</v>
      </c>
    </row>
    <row r="132" spans="1:13" x14ac:dyDescent="0.25">
      <c r="A132" t="s">
        <v>37</v>
      </c>
      <c r="B132" t="s">
        <v>94</v>
      </c>
      <c r="C132" t="s">
        <v>26</v>
      </c>
      <c r="D132" t="s">
        <v>17</v>
      </c>
      <c r="E132" t="s">
        <v>21</v>
      </c>
      <c r="F132">
        <v>71</v>
      </c>
      <c r="G132" s="1">
        <v>0.77464788732394396</v>
      </c>
      <c r="H132" s="1">
        <v>0.66479999999999995</v>
      </c>
      <c r="I132" s="1">
        <v>0.85629999999999995</v>
      </c>
      <c r="J132">
        <v>193</v>
      </c>
      <c r="K132" s="1">
        <v>0.98997720992809601</v>
      </c>
      <c r="L132" s="1">
        <v>0.86666655970546302</v>
      </c>
      <c r="M132" s="1">
        <v>0.99933418959936104</v>
      </c>
    </row>
    <row r="133" spans="1:13" x14ac:dyDescent="0.25">
      <c r="A133" t="s">
        <v>37</v>
      </c>
      <c r="B133" t="s">
        <v>94</v>
      </c>
      <c r="C133" t="s">
        <v>26</v>
      </c>
      <c r="D133" t="s">
        <v>18</v>
      </c>
      <c r="E133" t="s">
        <v>21</v>
      </c>
      <c r="F133">
        <v>71</v>
      </c>
      <c r="G133" s="1">
        <v>0.87323943661971803</v>
      </c>
      <c r="H133" s="1">
        <v>0.77629999999999999</v>
      </c>
      <c r="I133" s="1">
        <v>0.93189999999999995</v>
      </c>
      <c r="J133">
        <v>193</v>
      </c>
      <c r="K133" s="1">
        <v>0.96566883710900397</v>
      </c>
      <c r="L133" s="1">
        <v>0.82825539846083995</v>
      </c>
      <c r="M133" s="1">
        <v>0.99394153483092496</v>
      </c>
    </row>
    <row r="134" spans="1:13" x14ac:dyDescent="0.25">
      <c r="A134" t="s">
        <v>37</v>
      </c>
      <c r="B134" t="s">
        <v>94</v>
      </c>
      <c r="C134" t="s">
        <v>32</v>
      </c>
      <c r="D134" t="s">
        <v>15</v>
      </c>
      <c r="E134" t="s">
        <v>16</v>
      </c>
      <c r="F134">
        <v>293</v>
      </c>
      <c r="G134" s="1">
        <v>0.84641314904068299</v>
      </c>
      <c r="H134" s="1">
        <v>0.59273234350803705</v>
      </c>
      <c r="I134" s="1">
        <v>0.95427079954785698</v>
      </c>
      <c r="J134">
        <v>168</v>
      </c>
      <c r="K134" s="1">
        <v>0.85588374356049302</v>
      </c>
      <c r="L134" s="1">
        <v>0.75597861947299405</v>
      </c>
      <c r="M134" s="1">
        <v>0.91925527607022595</v>
      </c>
    </row>
    <row r="135" spans="1:13" x14ac:dyDescent="0.25">
      <c r="A135" t="s">
        <v>37</v>
      </c>
      <c r="B135" t="s">
        <v>94</v>
      </c>
      <c r="C135" t="s">
        <v>32</v>
      </c>
      <c r="D135" t="s">
        <v>17</v>
      </c>
      <c r="E135" t="s">
        <v>16</v>
      </c>
      <c r="F135">
        <v>293</v>
      </c>
      <c r="G135" s="1">
        <v>0.68404856582703699</v>
      </c>
      <c r="H135" s="1">
        <v>0.34631444371847803</v>
      </c>
      <c r="I135" s="1">
        <v>0.89845367846911095</v>
      </c>
      <c r="J135">
        <v>168</v>
      </c>
      <c r="K135" s="1">
        <v>0.98214285708556204</v>
      </c>
      <c r="L135" s="1">
        <v>0.94611368856139</v>
      </c>
      <c r="M135" s="1">
        <v>0.99422933232190103</v>
      </c>
    </row>
    <row r="136" spans="1:13" x14ac:dyDescent="0.25">
      <c r="A136" t="s">
        <v>37</v>
      </c>
      <c r="B136" t="s">
        <v>94</v>
      </c>
      <c r="C136" t="s">
        <v>32</v>
      </c>
      <c r="D136" t="s">
        <v>18</v>
      </c>
      <c r="E136" t="s">
        <v>16</v>
      </c>
      <c r="F136">
        <v>293</v>
      </c>
      <c r="G136" s="1">
        <v>0.86828558700399205</v>
      </c>
      <c r="H136" s="1">
        <v>0.62109349485051202</v>
      </c>
      <c r="I136" s="1">
        <v>0.963651512517681</v>
      </c>
      <c r="J136">
        <v>168</v>
      </c>
      <c r="K136" s="1">
        <v>0.83551160317398498</v>
      </c>
      <c r="L136" s="1">
        <v>0.74761842887377095</v>
      </c>
      <c r="M136" s="1">
        <v>0.89701209533904103</v>
      </c>
    </row>
    <row r="137" spans="1:13" x14ac:dyDescent="0.25">
      <c r="A137" t="s">
        <v>37</v>
      </c>
      <c r="B137" t="s">
        <v>94</v>
      </c>
      <c r="C137" t="s">
        <v>32</v>
      </c>
      <c r="D137" t="s">
        <v>15</v>
      </c>
      <c r="E137" t="s">
        <v>19</v>
      </c>
      <c r="F137">
        <v>87</v>
      </c>
      <c r="G137" s="1">
        <v>0.56321839080459801</v>
      </c>
      <c r="H137" s="1">
        <v>0.45850000000000002</v>
      </c>
      <c r="I137" s="1">
        <v>0.66259999999999997</v>
      </c>
      <c r="J137">
        <v>168</v>
      </c>
      <c r="K137" s="1">
        <v>0.85588374356049302</v>
      </c>
      <c r="L137" s="1">
        <v>0.75597861947299405</v>
      </c>
      <c r="M137" s="1">
        <v>0.91925527607022595</v>
      </c>
    </row>
    <row r="138" spans="1:13" x14ac:dyDescent="0.25">
      <c r="A138" t="s">
        <v>37</v>
      </c>
      <c r="B138" t="s">
        <v>94</v>
      </c>
      <c r="C138" t="s">
        <v>32</v>
      </c>
      <c r="D138" t="s">
        <v>17</v>
      </c>
      <c r="E138" t="s">
        <v>19</v>
      </c>
      <c r="F138">
        <v>87</v>
      </c>
      <c r="G138" s="1">
        <v>0.33333333333333298</v>
      </c>
      <c r="H138" s="1">
        <v>0.2432</v>
      </c>
      <c r="I138" s="1">
        <v>0.43759999999999999</v>
      </c>
      <c r="J138">
        <v>168</v>
      </c>
      <c r="K138" s="1">
        <v>0.98214285708556204</v>
      </c>
      <c r="L138" s="1">
        <v>0.94611368856139</v>
      </c>
      <c r="M138" s="1">
        <v>0.99422933232190103</v>
      </c>
    </row>
    <row r="139" spans="1:13" x14ac:dyDescent="0.25">
      <c r="A139" t="s">
        <v>37</v>
      </c>
      <c r="B139" t="s">
        <v>94</v>
      </c>
      <c r="C139" t="s">
        <v>32</v>
      </c>
      <c r="D139" t="s">
        <v>18</v>
      </c>
      <c r="E139" t="s">
        <v>19</v>
      </c>
      <c r="F139">
        <v>87</v>
      </c>
      <c r="G139" s="1">
        <v>0.58620689655172398</v>
      </c>
      <c r="H139" s="1">
        <v>0.48120000000000002</v>
      </c>
      <c r="I139" s="1">
        <v>0.68389999999999995</v>
      </c>
      <c r="J139">
        <v>168</v>
      </c>
      <c r="K139" s="1">
        <v>0.83551160317398498</v>
      </c>
      <c r="L139" s="1">
        <v>0.74761842887377095</v>
      </c>
      <c r="M139" s="1">
        <v>0.89701209533904103</v>
      </c>
    </row>
    <row r="140" spans="1:13" x14ac:dyDescent="0.25">
      <c r="A140" t="s">
        <v>37</v>
      </c>
      <c r="B140" t="s">
        <v>94</v>
      </c>
      <c r="C140" t="s">
        <v>32</v>
      </c>
      <c r="D140" t="s">
        <v>15</v>
      </c>
      <c r="E140" t="s">
        <v>20</v>
      </c>
      <c r="F140">
        <v>72</v>
      </c>
      <c r="G140" s="1">
        <v>0.86111111111111105</v>
      </c>
      <c r="H140" s="1">
        <v>0.76290000000000002</v>
      </c>
      <c r="I140" s="1">
        <v>0.92279999999999995</v>
      </c>
      <c r="J140">
        <v>168</v>
      </c>
      <c r="K140" s="1">
        <v>0.85588374356049302</v>
      </c>
      <c r="L140" s="1">
        <v>0.75597861947299405</v>
      </c>
      <c r="M140" s="1">
        <v>0.91925527607022595</v>
      </c>
    </row>
    <row r="141" spans="1:13" x14ac:dyDescent="0.25">
      <c r="A141" t="s">
        <v>37</v>
      </c>
      <c r="B141" t="s">
        <v>94</v>
      </c>
      <c r="C141" t="s">
        <v>32</v>
      </c>
      <c r="D141" t="s">
        <v>17</v>
      </c>
      <c r="E141" t="s">
        <v>20</v>
      </c>
      <c r="F141">
        <v>72</v>
      </c>
      <c r="G141" s="1">
        <v>0.66666666666666696</v>
      </c>
      <c r="H141" s="1">
        <v>0.55179999999999996</v>
      </c>
      <c r="I141" s="1">
        <v>0.76470000000000005</v>
      </c>
      <c r="J141">
        <v>168</v>
      </c>
      <c r="K141" s="1">
        <v>0.98214285708556204</v>
      </c>
      <c r="L141" s="1">
        <v>0.94611368856139</v>
      </c>
      <c r="M141" s="1">
        <v>0.99422933232190103</v>
      </c>
    </row>
    <row r="142" spans="1:13" x14ac:dyDescent="0.25">
      <c r="A142" t="s">
        <v>37</v>
      </c>
      <c r="B142" t="s">
        <v>94</v>
      </c>
      <c r="C142" t="s">
        <v>32</v>
      </c>
      <c r="D142" t="s">
        <v>18</v>
      </c>
      <c r="E142" t="s">
        <v>20</v>
      </c>
      <c r="F142">
        <v>72</v>
      </c>
      <c r="G142" s="1">
        <v>0.88888888888888895</v>
      </c>
      <c r="H142" s="1">
        <v>0.79579999999999995</v>
      </c>
      <c r="I142" s="1">
        <v>0.94259999999999999</v>
      </c>
      <c r="J142">
        <v>168</v>
      </c>
      <c r="K142" s="1">
        <v>0.83551160317398498</v>
      </c>
      <c r="L142" s="1">
        <v>0.74761842887377095</v>
      </c>
      <c r="M142" s="1">
        <v>0.89701209533904103</v>
      </c>
    </row>
    <row r="143" spans="1:13" x14ac:dyDescent="0.25">
      <c r="A143" t="s">
        <v>37</v>
      </c>
      <c r="B143" t="s">
        <v>94</v>
      </c>
      <c r="C143" t="s">
        <v>32</v>
      </c>
      <c r="D143" t="s">
        <v>15</v>
      </c>
      <c r="E143" t="s">
        <v>21</v>
      </c>
      <c r="F143">
        <v>134</v>
      </c>
      <c r="G143" s="1">
        <v>0.95522388059701502</v>
      </c>
      <c r="H143" s="1">
        <v>0.90580000000000005</v>
      </c>
      <c r="I143" s="1">
        <v>0.97929999999999995</v>
      </c>
      <c r="J143">
        <v>168</v>
      </c>
      <c r="K143" s="1">
        <v>0.85588374356049302</v>
      </c>
      <c r="L143" s="1">
        <v>0.75597861947299405</v>
      </c>
      <c r="M143" s="1">
        <v>0.91925527607022595</v>
      </c>
    </row>
    <row r="144" spans="1:13" x14ac:dyDescent="0.25">
      <c r="A144" t="s">
        <v>37</v>
      </c>
      <c r="B144" t="s">
        <v>94</v>
      </c>
      <c r="C144" t="s">
        <v>32</v>
      </c>
      <c r="D144" t="s">
        <v>17</v>
      </c>
      <c r="E144" t="s">
        <v>21</v>
      </c>
      <c r="F144">
        <v>134</v>
      </c>
      <c r="G144" s="1">
        <v>0.91044776119403004</v>
      </c>
      <c r="H144" s="1">
        <v>0.85</v>
      </c>
      <c r="I144" s="1">
        <v>0.94799999999999995</v>
      </c>
      <c r="J144">
        <v>168</v>
      </c>
      <c r="K144" s="1">
        <v>0.98214285708556204</v>
      </c>
      <c r="L144" s="1">
        <v>0.94611368856139</v>
      </c>
      <c r="M144" s="1">
        <v>0.99422933232190103</v>
      </c>
    </row>
    <row r="145" spans="1:13" x14ac:dyDescent="0.25">
      <c r="A145" t="s">
        <v>37</v>
      </c>
      <c r="B145" t="s">
        <v>94</v>
      </c>
      <c r="C145" t="s">
        <v>32</v>
      </c>
      <c r="D145" t="s">
        <v>18</v>
      </c>
      <c r="E145" t="s">
        <v>21</v>
      </c>
      <c r="F145">
        <v>134</v>
      </c>
      <c r="G145" s="1">
        <v>0.962686567164179</v>
      </c>
      <c r="H145" s="1">
        <v>0.91559999999999997</v>
      </c>
      <c r="I145" s="1">
        <v>0.98399999999999999</v>
      </c>
      <c r="J145">
        <v>168</v>
      </c>
      <c r="K145" s="1">
        <v>0.83551160317398498</v>
      </c>
      <c r="L145" s="1">
        <v>0.74761842887377095</v>
      </c>
      <c r="M145" s="1">
        <v>0.89701209533904103</v>
      </c>
    </row>
    <row r="146" spans="1:13" x14ac:dyDescent="0.25">
      <c r="A146" t="s">
        <v>37</v>
      </c>
      <c r="B146" t="s">
        <v>94</v>
      </c>
      <c r="C146" t="s">
        <v>76</v>
      </c>
      <c r="D146" t="s">
        <v>17</v>
      </c>
      <c r="E146" t="s">
        <v>16</v>
      </c>
      <c r="F146">
        <v>464</v>
      </c>
      <c r="G146" s="1">
        <v>0.638139896745478</v>
      </c>
      <c r="H146" s="1">
        <v>0.80149457173812499</v>
      </c>
      <c r="I146" s="1">
        <v>0.43510265050700098</v>
      </c>
      <c r="J146">
        <v>176</v>
      </c>
      <c r="K146" s="1">
        <v>0.96856326864894204</v>
      </c>
      <c r="L146" s="1">
        <v>0.99499345324309796</v>
      </c>
      <c r="M146" s="1">
        <v>0.82688132887005505</v>
      </c>
    </row>
    <row r="147" spans="1:13" x14ac:dyDescent="0.25">
      <c r="A147" t="s">
        <v>37</v>
      </c>
      <c r="B147" t="s">
        <v>94</v>
      </c>
      <c r="C147" t="s">
        <v>76</v>
      </c>
      <c r="D147" t="s">
        <v>18</v>
      </c>
      <c r="E147" t="s">
        <v>16</v>
      </c>
      <c r="F147">
        <v>464</v>
      </c>
      <c r="G147" s="1">
        <v>0.80030025228193202</v>
      </c>
      <c r="H147" s="1">
        <v>0.90882404050309495</v>
      </c>
      <c r="I147" s="1">
        <v>0.61703537890489202</v>
      </c>
      <c r="J147">
        <v>176</v>
      </c>
      <c r="K147" s="1">
        <v>0.81703695556438505</v>
      </c>
      <c r="L147" s="1">
        <v>0.88225579119540898</v>
      </c>
      <c r="M147" s="1">
        <v>0.72687655659522499</v>
      </c>
    </row>
    <row r="148" spans="1:13" x14ac:dyDescent="0.25">
      <c r="A148" t="s">
        <v>37</v>
      </c>
      <c r="B148" t="s">
        <v>94</v>
      </c>
      <c r="C148" t="s">
        <v>76</v>
      </c>
      <c r="D148" t="s">
        <v>15</v>
      </c>
      <c r="E148" t="s">
        <v>16</v>
      </c>
      <c r="F148">
        <v>464</v>
      </c>
      <c r="G148" s="1">
        <v>0.76079942659531796</v>
      </c>
      <c r="H148" s="1">
        <v>0.88152666215247799</v>
      </c>
      <c r="I148" s="1">
        <v>0.57619369741025295</v>
      </c>
      <c r="J148">
        <v>176</v>
      </c>
      <c r="K148" s="1">
        <v>0.83174894397923205</v>
      </c>
      <c r="L148" s="1">
        <v>0.90570208972595601</v>
      </c>
      <c r="M148" s="1">
        <v>0.71786490835876104</v>
      </c>
    </row>
    <row r="149" spans="1:13" x14ac:dyDescent="0.25">
      <c r="A149" t="s">
        <v>37</v>
      </c>
      <c r="B149" t="s">
        <v>94</v>
      </c>
      <c r="C149" t="s">
        <v>76</v>
      </c>
      <c r="D149" t="s">
        <v>17</v>
      </c>
      <c r="E149" t="s">
        <v>19</v>
      </c>
      <c r="F149">
        <v>132</v>
      </c>
      <c r="G149" s="1">
        <v>0.34848484848484901</v>
      </c>
      <c r="H149" s="1">
        <v>0.43347682426081602</v>
      </c>
      <c r="I149" s="1">
        <v>0.27215187304037602</v>
      </c>
      <c r="J149">
        <v>176</v>
      </c>
      <c r="K149" s="1">
        <v>0.96856326864894204</v>
      </c>
      <c r="L149" s="1">
        <v>0.99499345324309796</v>
      </c>
      <c r="M149" s="1">
        <v>0.82688132887005505</v>
      </c>
    </row>
    <row r="150" spans="1:13" x14ac:dyDescent="0.25">
      <c r="A150" t="s">
        <v>37</v>
      </c>
      <c r="B150" t="s">
        <v>94</v>
      </c>
      <c r="C150" t="s">
        <v>76</v>
      </c>
      <c r="D150" t="s">
        <v>18</v>
      </c>
      <c r="E150" t="s">
        <v>19</v>
      </c>
      <c r="F150">
        <v>132</v>
      </c>
      <c r="G150" s="1">
        <v>0.55303030303030298</v>
      </c>
      <c r="H150" s="1">
        <v>0.63553799892104201</v>
      </c>
      <c r="I150" s="1">
        <v>0.467494512619825</v>
      </c>
      <c r="J150">
        <v>176</v>
      </c>
      <c r="K150" s="1">
        <v>0.81703695556438505</v>
      </c>
      <c r="L150" s="1">
        <v>0.88225579119540898</v>
      </c>
      <c r="M150" s="1">
        <v>0.72687655659522499</v>
      </c>
    </row>
    <row r="151" spans="1:13" x14ac:dyDescent="0.25">
      <c r="A151" t="s">
        <v>37</v>
      </c>
      <c r="B151" t="s">
        <v>94</v>
      </c>
      <c r="C151" t="s">
        <v>76</v>
      </c>
      <c r="D151" t="s">
        <v>15</v>
      </c>
      <c r="E151" t="s">
        <v>19</v>
      </c>
      <c r="F151">
        <v>132</v>
      </c>
      <c r="G151" s="1">
        <v>0.53787878629978103</v>
      </c>
      <c r="H151" s="1">
        <v>0.62104389768840196</v>
      </c>
      <c r="I151" s="1">
        <v>0.45255086644397402</v>
      </c>
      <c r="J151">
        <v>176</v>
      </c>
      <c r="K151" s="1">
        <v>0.83174894397923205</v>
      </c>
      <c r="L151" s="1">
        <v>0.90570208972595601</v>
      </c>
      <c r="M151" s="1">
        <v>0.71786490835876104</v>
      </c>
    </row>
    <row r="152" spans="1:13" x14ac:dyDescent="0.25">
      <c r="A152" t="s">
        <v>37</v>
      </c>
      <c r="B152" t="s">
        <v>94</v>
      </c>
      <c r="C152" t="s">
        <v>76</v>
      </c>
      <c r="D152" t="s">
        <v>17</v>
      </c>
      <c r="E152" t="s">
        <v>21</v>
      </c>
      <c r="F152">
        <v>205</v>
      </c>
      <c r="G152" s="1">
        <v>0.85772008494641405</v>
      </c>
      <c r="H152" s="1">
        <v>0.92756873075412705</v>
      </c>
      <c r="I152" s="1">
        <v>0.73943501652936205</v>
      </c>
      <c r="J152">
        <v>176</v>
      </c>
      <c r="K152" s="1">
        <v>0.96856326864894204</v>
      </c>
      <c r="L152" s="1">
        <v>0.99499345324309796</v>
      </c>
      <c r="M152" s="1">
        <v>0.82688132887005505</v>
      </c>
    </row>
    <row r="153" spans="1:13" x14ac:dyDescent="0.25">
      <c r="A153" t="s">
        <v>37</v>
      </c>
      <c r="B153" t="s">
        <v>94</v>
      </c>
      <c r="C153" t="s">
        <v>76</v>
      </c>
      <c r="D153" t="s">
        <v>18</v>
      </c>
      <c r="E153" t="s">
        <v>21</v>
      </c>
      <c r="F153">
        <v>205</v>
      </c>
      <c r="G153" s="1">
        <v>0.93074634514888099</v>
      </c>
      <c r="H153" s="1">
        <v>0.971027818478434</v>
      </c>
      <c r="I153" s="1">
        <v>0.84348664455530398</v>
      </c>
      <c r="J153">
        <v>176</v>
      </c>
      <c r="K153" s="1">
        <v>0.81703695556438505</v>
      </c>
      <c r="L153" s="1">
        <v>0.88225579119540898</v>
      </c>
      <c r="M153" s="1">
        <v>0.72687655659522499</v>
      </c>
    </row>
    <row r="154" spans="1:13" x14ac:dyDescent="0.25">
      <c r="A154" t="s">
        <v>37</v>
      </c>
      <c r="B154" t="s">
        <v>94</v>
      </c>
      <c r="C154" t="s">
        <v>76</v>
      </c>
      <c r="D154" t="s">
        <v>15</v>
      </c>
      <c r="E154" t="s">
        <v>21</v>
      </c>
      <c r="F154">
        <v>205</v>
      </c>
      <c r="G154" s="1">
        <v>0.90297255417515798</v>
      </c>
      <c r="H154" s="1">
        <v>0.96737792240823295</v>
      </c>
      <c r="I154" s="1">
        <v>0.74493842833322899</v>
      </c>
      <c r="J154">
        <v>176</v>
      </c>
      <c r="K154" s="1">
        <v>0.83174894397923205</v>
      </c>
      <c r="L154" s="1">
        <v>0.90570208972595601</v>
      </c>
      <c r="M154" s="1">
        <v>0.71786490835876104</v>
      </c>
    </row>
    <row r="155" spans="1:13" x14ac:dyDescent="0.25">
      <c r="A155" t="s">
        <v>37</v>
      </c>
      <c r="B155" t="s">
        <v>94</v>
      </c>
      <c r="C155" t="s">
        <v>76</v>
      </c>
      <c r="D155" t="s">
        <v>17</v>
      </c>
      <c r="E155" t="s">
        <v>20</v>
      </c>
      <c r="F155">
        <v>127</v>
      </c>
      <c r="G155" s="1">
        <v>0.62992125984244096</v>
      </c>
      <c r="H155" s="1">
        <v>0.70932248149251498</v>
      </c>
      <c r="I155" s="1">
        <v>0.54281049146791205</v>
      </c>
      <c r="J155">
        <v>176</v>
      </c>
      <c r="K155" s="1">
        <v>0.96856326864894204</v>
      </c>
      <c r="L155" s="1">
        <v>0.99499345324309796</v>
      </c>
      <c r="M155" s="1">
        <v>0.82688132887005505</v>
      </c>
    </row>
    <row r="156" spans="1:13" x14ac:dyDescent="0.25">
      <c r="A156" t="s">
        <v>37</v>
      </c>
      <c r="B156" t="s">
        <v>94</v>
      </c>
      <c r="C156" t="s">
        <v>76</v>
      </c>
      <c r="D156" t="s">
        <v>18</v>
      </c>
      <c r="E156" t="s">
        <v>20</v>
      </c>
      <c r="F156">
        <v>127</v>
      </c>
      <c r="G156" s="1">
        <v>0.80724593799741795</v>
      </c>
      <c r="H156" s="1">
        <v>0.91068523745755303</v>
      </c>
      <c r="I156" s="1">
        <v>0.63236962309320099</v>
      </c>
      <c r="J156">
        <v>176</v>
      </c>
      <c r="K156" s="1">
        <v>0.81703695556438505</v>
      </c>
      <c r="L156" s="1">
        <v>0.88225579119540898</v>
      </c>
      <c r="M156" s="1">
        <v>0.72687655659522499</v>
      </c>
    </row>
    <row r="157" spans="1:13" x14ac:dyDescent="0.25">
      <c r="A157" t="s">
        <v>37</v>
      </c>
      <c r="B157" t="s">
        <v>94</v>
      </c>
      <c r="C157" t="s">
        <v>76</v>
      </c>
      <c r="D157" t="s">
        <v>15</v>
      </c>
      <c r="E157" t="s">
        <v>20</v>
      </c>
      <c r="F157">
        <v>127</v>
      </c>
      <c r="G157" s="1">
        <v>0.75923652772783001</v>
      </c>
      <c r="H157" s="1">
        <v>0.88973937185563401</v>
      </c>
      <c r="I157" s="1">
        <v>0.55203962112530103</v>
      </c>
      <c r="J157">
        <v>176</v>
      </c>
      <c r="K157" s="1">
        <v>0.83174894397923205</v>
      </c>
      <c r="L157" s="1">
        <v>0.90570208972595601</v>
      </c>
      <c r="M157" s="1">
        <v>0.71786490835876104</v>
      </c>
    </row>
    <row r="158" spans="1:13" x14ac:dyDescent="0.25">
      <c r="A158" t="s">
        <v>37</v>
      </c>
      <c r="B158" t="s">
        <v>93</v>
      </c>
      <c r="C158" t="s">
        <v>26</v>
      </c>
      <c r="D158" t="s">
        <v>15</v>
      </c>
      <c r="E158" t="s">
        <v>16</v>
      </c>
      <c r="F158">
        <v>51</v>
      </c>
      <c r="G158" s="1">
        <v>0.52163755947666801</v>
      </c>
      <c r="H158" s="1">
        <v>0.36089521663627</v>
      </c>
      <c r="I158" s="1">
        <v>0.67802045057226201</v>
      </c>
      <c r="J158">
        <v>62</v>
      </c>
      <c r="K158" s="1">
        <v>1</v>
      </c>
      <c r="L158" s="1">
        <v>0.94169999999999998</v>
      </c>
      <c r="M158" s="1">
        <v>1</v>
      </c>
    </row>
    <row r="159" spans="1:13" x14ac:dyDescent="0.25">
      <c r="A159" t="s">
        <v>37</v>
      </c>
      <c r="B159" t="s">
        <v>93</v>
      </c>
      <c r="C159" t="s">
        <v>26</v>
      </c>
      <c r="D159" t="s">
        <v>17</v>
      </c>
      <c r="E159" t="s">
        <v>16</v>
      </c>
      <c r="F159">
        <v>51</v>
      </c>
      <c r="G159" s="1">
        <v>0.50517063699032405</v>
      </c>
      <c r="H159" s="1">
        <v>0.26552919548444898</v>
      </c>
      <c r="I159" s="1">
        <v>0.74245963066891296</v>
      </c>
      <c r="J159">
        <v>62</v>
      </c>
      <c r="K159" s="1">
        <v>1</v>
      </c>
      <c r="L159" s="1">
        <v>0.94169999999999998</v>
      </c>
      <c r="M159" s="1">
        <v>1</v>
      </c>
    </row>
    <row r="160" spans="1:13" x14ac:dyDescent="0.25">
      <c r="A160" t="s">
        <v>37</v>
      </c>
      <c r="B160" t="s">
        <v>93</v>
      </c>
      <c r="C160" t="s">
        <v>26</v>
      </c>
      <c r="D160" t="s">
        <v>18</v>
      </c>
      <c r="E160" t="s">
        <v>16</v>
      </c>
      <c r="F160">
        <v>51</v>
      </c>
      <c r="G160" s="1">
        <v>0.63090226270939698</v>
      </c>
      <c r="H160" s="1">
        <v>0.43398838331584699</v>
      </c>
      <c r="I160" s="1">
        <v>0.79212393317922203</v>
      </c>
      <c r="J160">
        <v>62</v>
      </c>
      <c r="K160" s="1">
        <v>1</v>
      </c>
      <c r="L160" s="1">
        <v>0.94169999999999998</v>
      </c>
      <c r="M160" s="1">
        <v>1</v>
      </c>
    </row>
    <row r="161" spans="1:13" x14ac:dyDescent="0.25">
      <c r="A161" t="s">
        <v>37</v>
      </c>
      <c r="B161" t="s">
        <v>93</v>
      </c>
      <c r="C161" t="s">
        <v>26</v>
      </c>
      <c r="D161" t="s">
        <v>15</v>
      </c>
      <c r="E161" t="s">
        <v>19</v>
      </c>
      <c r="F161">
        <v>13</v>
      </c>
      <c r="G161" s="1">
        <v>0.53846153846153799</v>
      </c>
      <c r="H161" s="1">
        <v>0.29139999999999999</v>
      </c>
      <c r="I161" s="1">
        <v>0.76790000000000003</v>
      </c>
      <c r="J161">
        <v>62</v>
      </c>
      <c r="K161" s="1">
        <v>1</v>
      </c>
      <c r="L161" s="1">
        <v>0.94169999999999998</v>
      </c>
      <c r="M161" s="1">
        <v>1</v>
      </c>
    </row>
    <row r="162" spans="1:13" x14ac:dyDescent="0.25">
      <c r="A162" t="s">
        <v>37</v>
      </c>
      <c r="B162" t="s">
        <v>93</v>
      </c>
      <c r="C162" t="s">
        <v>26</v>
      </c>
      <c r="D162" t="s">
        <v>17</v>
      </c>
      <c r="E162" t="s">
        <v>19</v>
      </c>
      <c r="F162">
        <v>13</v>
      </c>
      <c r="G162" s="1">
        <v>0.38461538461538503</v>
      </c>
      <c r="H162" s="1">
        <v>0.17710000000000001</v>
      </c>
      <c r="I162" s="1">
        <v>0.64480000000000004</v>
      </c>
      <c r="J162">
        <v>62</v>
      </c>
      <c r="K162" s="1">
        <v>1</v>
      </c>
      <c r="L162" s="1">
        <v>0.94169999999999998</v>
      </c>
      <c r="M162" s="1">
        <v>1</v>
      </c>
    </row>
    <row r="163" spans="1:13" x14ac:dyDescent="0.25">
      <c r="A163" t="s">
        <v>37</v>
      </c>
      <c r="B163" t="s">
        <v>93</v>
      </c>
      <c r="C163" t="s">
        <v>26</v>
      </c>
      <c r="D163" t="s">
        <v>18</v>
      </c>
      <c r="E163" t="s">
        <v>19</v>
      </c>
      <c r="F163">
        <v>13</v>
      </c>
      <c r="G163" s="1">
        <v>0.53846153846153799</v>
      </c>
      <c r="H163" s="1">
        <v>0.29139999999999999</v>
      </c>
      <c r="I163" s="1">
        <v>0.76790000000000003</v>
      </c>
      <c r="J163">
        <v>62</v>
      </c>
      <c r="K163" s="1">
        <v>1</v>
      </c>
      <c r="L163" s="1">
        <v>0.94169999999999998</v>
      </c>
      <c r="M163" s="1">
        <v>1</v>
      </c>
    </row>
    <row r="164" spans="1:13" x14ac:dyDescent="0.25">
      <c r="A164" t="s">
        <v>37</v>
      </c>
      <c r="B164" t="s">
        <v>93</v>
      </c>
      <c r="C164" t="s">
        <v>26</v>
      </c>
      <c r="D164" t="s">
        <v>15</v>
      </c>
      <c r="E164" t="s">
        <v>20</v>
      </c>
      <c r="F164">
        <v>13</v>
      </c>
      <c r="G164" s="1">
        <v>0.30769230769230799</v>
      </c>
      <c r="H164" s="1">
        <v>0.1268</v>
      </c>
      <c r="I164" s="1">
        <v>0.57630000000000003</v>
      </c>
      <c r="J164">
        <v>62</v>
      </c>
      <c r="K164" s="1">
        <v>1</v>
      </c>
      <c r="L164" s="1">
        <v>0.94169999999999998</v>
      </c>
      <c r="M164" s="1">
        <v>1</v>
      </c>
    </row>
    <row r="165" spans="1:13" x14ac:dyDescent="0.25">
      <c r="A165" t="s">
        <v>37</v>
      </c>
      <c r="B165" t="s">
        <v>93</v>
      </c>
      <c r="C165" t="s">
        <v>26</v>
      </c>
      <c r="D165" t="s">
        <v>17</v>
      </c>
      <c r="E165" t="s">
        <v>20</v>
      </c>
      <c r="F165">
        <v>13</v>
      </c>
      <c r="G165" s="1">
        <v>0.30769230769230799</v>
      </c>
      <c r="H165" s="1">
        <v>0.1268</v>
      </c>
      <c r="I165" s="1">
        <v>0.57630000000000003</v>
      </c>
      <c r="J165">
        <v>62</v>
      </c>
      <c r="K165" s="1">
        <v>1</v>
      </c>
      <c r="L165" s="1">
        <v>0.94169999999999998</v>
      </c>
      <c r="M165" s="1">
        <v>1</v>
      </c>
    </row>
    <row r="166" spans="1:13" x14ac:dyDescent="0.25">
      <c r="A166" t="s">
        <v>37</v>
      </c>
      <c r="B166" t="s">
        <v>93</v>
      </c>
      <c r="C166" t="s">
        <v>26</v>
      </c>
      <c r="D166" t="s">
        <v>18</v>
      </c>
      <c r="E166" t="s">
        <v>20</v>
      </c>
      <c r="F166">
        <v>13</v>
      </c>
      <c r="G166" s="1">
        <v>0.46153846153846201</v>
      </c>
      <c r="H166" s="1">
        <v>0.2321</v>
      </c>
      <c r="I166" s="1">
        <v>0.70860000000000001</v>
      </c>
      <c r="J166">
        <v>62</v>
      </c>
      <c r="K166" s="1">
        <v>1</v>
      </c>
      <c r="L166" s="1">
        <v>0.94169999999999998</v>
      </c>
      <c r="M166" s="1">
        <v>1</v>
      </c>
    </row>
    <row r="167" spans="1:13" x14ac:dyDescent="0.25">
      <c r="A167" t="s">
        <v>37</v>
      </c>
      <c r="B167" t="s">
        <v>93</v>
      </c>
      <c r="C167" t="s">
        <v>26</v>
      </c>
      <c r="D167" t="s">
        <v>15</v>
      </c>
      <c r="E167" t="s">
        <v>21</v>
      </c>
      <c r="F167">
        <v>25</v>
      </c>
      <c r="G167" s="1">
        <v>0.64</v>
      </c>
      <c r="H167" s="1">
        <v>0.44519999999999998</v>
      </c>
      <c r="I167" s="1">
        <v>0.79749999999999999</v>
      </c>
      <c r="J167">
        <v>62</v>
      </c>
      <c r="K167" s="1">
        <v>1</v>
      </c>
      <c r="L167" s="1">
        <v>0.94169999999999998</v>
      </c>
      <c r="M167" s="1">
        <v>1</v>
      </c>
    </row>
    <row r="168" spans="1:13" x14ac:dyDescent="0.25">
      <c r="A168" t="s">
        <v>37</v>
      </c>
      <c r="B168" t="s">
        <v>93</v>
      </c>
      <c r="C168" t="s">
        <v>26</v>
      </c>
      <c r="D168" t="s">
        <v>17</v>
      </c>
      <c r="E168" t="s">
        <v>21</v>
      </c>
      <c r="F168">
        <v>25</v>
      </c>
      <c r="G168" s="1">
        <v>0.76</v>
      </c>
      <c r="H168" s="1">
        <v>0.56569999999999998</v>
      </c>
      <c r="I168" s="1">
        <v>0.88500000000000001</v>
      </c>
      <c r="J168">
        <v>62</v>
      </c>
      <c r="K168" s="1">
        <v>1</v>
      </c>
      <c r="L168" s="1">
        <v>0.94169999999999998</v>
      </c>
      <c r="M168" s="1">
        <v>1</v>
      </c>
    </row>
    <row r="169" spans="1:13" x14ac:dyDescent="0.25">
      <c r="A169" t="s">
        <v>37</v>
      </c>
      <c r="B169" t="s">
        <v>93</v>
      </c>
      <c r="C169" t="s">
        <v>26</v>
      </c>
      <c r="D169" t="s">
        <v>18</v>
      </c>
      <c r="E169" t="s">
        <v>21</v>
      </c>
      <c r="F169">
        <v>25</v>
      </c>
      <c r="G169" s="1">
        <v>0.8</v>
      </c>
      <c r="H169" s="1">
        <v>0.60870000000000002</v>
      </c>
      <c r="I169" s="1">
        <v>0.91139999999999999</v>
      </c>
      <c r="J169">
        <v>62</v>
      </c>
      <c r="K169" s="1">
        <v>1</v>
      </c>
      <c r="L169" s="1">
        <v>0.94169999999999998</v>
      </c>
      <c r="M169" s="1">
        <v>1</v>
      </c>
    </row>
    <row r="170" spans="1:13" x14ac:dyDescent="0.25">
      <c r="A170" t="s">
        <v>37</v>
      </c>
      <c r="B170" t="s">
        <v>93</v>
      </c>
      <c r="C170" t="s">
        <v>32</v>
      </c>
      <c r="D170" t="s">
        <v>15</v>
      </c>
      <c r="E170" t="s">
        <v>16</v>
      </c>
      <c r="F170">
        <v>293</v>
      </c>
      <c r="G170" s="1">
        <v>0.83535384702074</v>
      </c>
      <c r="H170" s="1">
        <v>0.60919898495834102</v>
      </c>
      <c r="I170" s="1">
        <v>0.94290059047705499</v>
      </c>
      <c r="J170">
        <v>168</v>
      </c>
      <c r="K170" s="1">
        <v>0.964285714285671</v>
      </c>
      <c r="L170" s="1">
        <v>0.92279824748186001</v>
      </c>
      <c r="M170" s="1">
        <v>0.98386797457220698</v>
      </c>
    </row>
    <row r="171" spans="1:13" x14ac:dyDescent="0.25">
      <c r="A171" t="s">
        <v>37</v>
      </c>
      <c r="B171" t="s">
        <v>93</v>
      </c>
      <c r="C171" t="s">
        <v>32</v>
      </c>
      <c r="D171" t="s">
        <v>17</v>
      </c>
      <c r="E171" t="s">
        <v>16</v>
      </c>
      <c r="F171">
        <v>293</v>
      </c>
      <c r="G171" s="1">
        <v>0.71968032739410204</v>
      </c>
      <c r="H171" s="1">
        <v>0.36933664443196002</v>
      </c>
      <c r="I171" s="1">
        <v>0.91840096458482001</v>
      </c>
      <c r="J171">
        <v>168</v>
      </c>
      <c r="K171" s="1">
        <v>0.98214285708556204</v>
      </c>
      <c r="L171" s="1">
        <v>0.94611373802228804</v>
      </c>
      <c r="M171" s="1">
        <v>0.99422932675577202</v>
      </c>
    </row>
    <row r="172" spans="1:13" x14ac:dyDescent="0.25">
      <c r="A172" t="s">
        <v>37</v>
      </c>
      <c r="B172" t="s">
        <v>93</v>
      </c>
      <c r="C172" t="s">
        <v>32</v>
      </c>
      <c r="D172" t="s">
        <v>18</v>
      </c>
      <c r="E172" t="s">
        <v>16</v>
      </c>
      <c r="F172">
        <v>293</v>
      </c>
      <c r="G172" s="1">
        <v>0.85093784296230801</v>
      </c>
      <c r="H172" s="1">
        <v>0.63106185074889498</v>
      </c>
      <c r="I172" s="1">
        <v>0.950129874354946</v>
      </c>
      <c r="J172">
        <v>168</v>
      </c>
      <c r="K172" s="1">
        <v>0.95833333022683098</v>
      </c>
      <c r="L172" s="1">
        <v>0.91519246872526805</v>
      </c>
      <c r="M172" s="1">
        <v>0.98000818993620398</v>
      </c>
    </row>
    <row r="173" spans="1:13" x14ac:dyDescent="0.25">
      <c r="A173" t="s">
        <v>37</v>
      </c>
      <c r="B173" t="s">
        <v>93</v>
      </c>
      <c r="C173" t="s">
        <v>32</v>
      </c>
      <c r="D173" t="s">
        <v>15</v>
      </c>
      <c r="E173" t="s">
        <v>19</v>
      </c>
      <c r="F173">
        <v>87</v>
      </c>
      <c r="G173" s="1">
        <v>0.57471264367816099</v>
      </c>
      <c r="H173" s="1">
        <v>0.4698</v>
      </c>
      <c r="I173" s="1">
        <v>0.67330000000000001</v>
      </c>
      <c r="J173">
        <v>168</v>
      </c>
      <c r="K173" s="1">
        <v>0.964285714285671</v>
      </c>
      <c r="L173" s="1">
        <v>0.92279824748186001</v>
      </c>
      <c r="M173" s="1">
        <v>0.98386797457220698</v>
      </c>
    </row>
    <row r="174" spans="1:13" x14ac:dyDescent="0.25">
      <c r="A174" t="s">
        <v>37</v>
      </c>
      <c r="B174" t="s">
        <v>93</v>
      </c>
      <c r="C174" t="s">
        <v>32</v>
      </c>
      <c r="D174" t="s">
        <v>17</v>
      </c>
      <c r="E174" t="s">
        <v>19</v>
      </c>
      <c r="F174">
        <v>87</v>
      </c>
      <c r="G174" s="1">
        <v>0.34482758620689702</v>
      </c>
      <c r="H174" s="1">
        <v>0.25340000000000001</v>
      </c>
      <c r="I174" s="1">
        <v>0.44940000000000002</v>
      </c>
      <c r="J174">
        <v>168</v>
      </c>
      <c r="K174" s="1">
        <v>0.98214285708556204</v>
      </c>
      <c r="L174" s="1">
        <v>0.94611373802228804</v>
      </c>
      <c r="M174" s="1">
        <v>0.99422932675577202</v>
      </c>
    </row>
    <row r="175" spans="1:13" x14ac:dyDescent="0.25">
      <c r="A175" t="s">
        <v>37</v>
      </c>
      <c r="B175" t="s">
        <v>93</v>
      </c>
      <c r="C175" t="s">
        <v>32</v>
      </c>
      <c r="D175" t="s">
        <v>18</v>
      </c>
      <c r="E175" t="s">
        <v>19</v>
      </c>
      <c r="F175">
        <v>87</v>
      </c>
      <c r="G175" s="1">
        <v>0.59770114942528696</v>
      </c>
      <c r="H175" s="1">
        <v>0.49259999999999998</v>
      </c>
      <c r="I175" s="1">
        <v>0.69450000000000001</v>
      </c>
      <c r="J175">
        <v>168</v>
      </c>
      <c r="K175" s="1">
        <v>0.95833333022683098</v>
      </c>
      <c r="L175" s="1">
        <v>0.91519246872526805</v>
      </c>
      <c r="M175" s="1">
        <v>0.98000818993620398</v>
      </c>
    </row>
    <row r="176" spans="1:13" x14ac:dyDescent="0.25">
      <c r="A176" t="s">
        <v>37</v>
      </c>
      <c r="B176" t="s">
        <v>93</v>
      </c>
      <c r="C176" t="s">
        <v>32</v>
      </c>
      <c r="D176" t="s">
        <v>15</v>
      </c>
      <c r="E176" t="s">
        <v>20</v>
      </c>
      <c r="F176">
        <v>72</v>
      </c>
      <c r="G176" s="1">
        <v>0.86111111111111105</v>
      </c>
      <c r="H176" s="1">
        <v>0.76290000000000002</v>
      </c>
      <c r="I176" s="1">
        <v>0.92279999999999995</v>
      </c>
      <c r="J176">
        <v>168</v>
      </c>
      <c r="K176" s="1">
        <v>0.964285714285671</v>
      </c>
      <c r="L176" s="1">
        <v>0.92279824748186001</v>
      </c>
      <c r="M176" s="1">
        <v>0.98386797457220698</v>
      </c>
    </row>
    <row r="177" spans="1:13" x14ac:dyDescent="0.25">
      <c r="A177" t="s">
        <v>37</v>
      </c>
      <c r="B177" t="s">
        <v>93</v>
      </c>
      <c r="C177" t="s">
        <v>32</v>
      </c>
      <c r="D177" t="s">
        <v>17</v>
      </c>
      <c r="E177" t="s">
        <v>20</v>
      </c>
      <c r="F177">
        <v>72</v>
      </c>
      <c r="G177" s="1">
        <v>0.72222222222222199</v>
      </c>
      <c r="H177" s="1">
        <v>0.60950000000000004</v>
      </c>
      <c r="I177" s="1">
        <v>0.81240000000000001</v>
      </c>
      <c r="J177">
        <v>168</v>
      </c>
      <c r="K177" s="1">
        <v>0.98214285708556204</v>
      </c>
      <c r="L177" s="1">
        <v>0.94611373802228804</v>
      </c>
      <c r="M177" s="1">
        <v>0.99422932675577202</v>
      </c>
    </row>
    <row r="178" spans="1:13" x14ac:dyDescent="0.25">
      <c r="A178" t="s">
        <v>37</v>
      </c>
      <c r="B178" t="s">
        <v>93</v>
      </c>
      <c r="C178" t="s">
        <v>32</v>
      </c>
      <c r="D178" t="s">
        <v>18</v>
      </c>
      <c r="E178" t="s">
        <v>20</v>
      </c>
      <c r="F178">
        <v>72</v>
      </c>
      <c r="G178" s="1">
        <v>0.875</v>
      </c>
      <c r="H178" s="1">
        <v>0.7792</v>
      </c>
      <c r="I178" s="1">
        <v>0.93279999999999996</v>
      </c>
      <c r="J178">
        <v>168</v>
      </c>
      <c r="K178" s="1">
        <v>0.95833333022683098</v>
      </c>
      <c r="L178" s="1">
        <v>0.91519246872526805</v>
      </c>
      <c r="M178" s="1">
        <v>0.98000818993620398</v>
      </c>
    </row>
    <row r="179" spans="1:13" x14ac:dyDescent="0.25">
      <c r="A179" t="s">
        <v>37</v>
      </c>
      <c r="B179" t="s">
        <v>93</v>
      </c>
      <c r="C179" t="s">
        <v>32</v>
      </c>
      <c r="D179" t="s">
        <v>15</v>
      </c>
      <c r="E179" t="s">
        <v>21</v>
      </c>
      <c r="F179">
        <v>134</v>
      </c>
      <c r="G179" s="1">
        <v>0.94029850746268695</v>
      </c>
      <c r="H179" s="1">
        <v>0.88660000000000005</v>
      </c>
      <c r="I179" s="1">
        <v>0.96940000000000004</v>
      </c>
      <c r="J179">
        <v>168</v>
      </c>
      <c r="K179" s="1">
        <v>0.964285714285671</v>
      </c>
      <c r="L179" s="1">
        <v>0.92279824748186001</v>
      </c>
      <c r="M179" s="1">
        <v>0.98386797457220698</v>
      </c>
    </row>
    <row r="180" spans="1:13" x14ac:dyDescent="0.25">
      <c r="A180" t="s">
        <v>37</v>
      </c>
      <c r="B180" t="s">
        <v>93</v>
      </c>
      <c r="C180" t="s">
        <v>32</v>
      </c>
      <c r="D180" t="s">
        <v>17</v>
      </c>
      <c r="E180" t="s">
        <v>21</v>
      </c>
      <c r="F180">
        <v>134</v>
      </c>
      <c r="G180" s="1">
        <v>0.92537313432835799</v>
      </c>
      <c r="H180" s="1">
        <v>0.86809999999999998</v>
      </c>
      <c r="I180" s="1">
        <v>0.95899999999999996</v>
      </c>
      <c r="J180">
        <v>168</v>
      </c>
      <c r="K180" s="1">
        <v>0.98214285708556204</v>
      </c>
      <c r="L180" s="1">
        <v>0.94611373802228804</v>
      </c>
      <c r="M180" s="1">
        <v>0.99422932675577202</v>
      </c>
    </row>
    <row r="181" spans="1:13" x14ac:dyDescent="0.25">
      <c r="A181" t="s">
        <v>37</v>
      </c>
      <c r="B181" t="s">
        <v>93</v>
      </c>
      <c r="C181" t="s">
        <v>32</v>
      </c>
      <c r="D181" t="s">
        <v>18</v>
      </c>
      <c r="E181" t="s">
        <v>21</v>
      </c>
      <c r="F181">
        <v>134</v>
      </c>
      <c r="G181" s="1">
        <v>0.94776119402985104</v>
      </c>
      <c r="H181" s="1">
        <v>0.89610000000000001</v>
      </c>
      <c r="I181" s="1">
        <v>0.97450000000000003</v>
      </c>
      <c r="J181">
        <v>168</v>
      </c>
      <c r="K181" s="1">
        <v>0.95833333022683098</v>
      </c>
      <c r="L181" s="1">
        <v>0.91519246872526805</v>
      </c>
      <c r="M181" s="1">
        <v>0.98000818993620398</v>
      </c>
    </row>
    <row r="182" spans="1:13" x14ac:dyDescent="0.25">
      <c r="A182" t="s">
        <v>37</v>
      </c>
      <c r="B182" t="s">
        <v>93</v>
      </c>
      <c r="C182" t="s">
        <v>76</v>
      </c>
      <c r="D182" t="s">
        <v>17</v>
      </c>
      <c r="E182" t="s">
        <v>16</v>
      </c>
      <c r="F182">
        <v>344</v>
      </c>
      <c r="G182" s="1">
        <v>0.62153705021811501</v>
      </c>
      <c r="H182" s="1">
        <v>0.81576668384464501</v>
      </c>
      <c r="I182" s="1">
        <v>0.37853507742510101</v>
      </c>
      <c r="J182">
        <v>168</v>
      </c>
      <c r="K182" s="1">
        <v>0.98214285708556204</v>
      </c>
      <c r="L182" s="1">
        <v>0.99422932675577202</v>
      </c>
      <c r="M182" s="1">
        <v>0.94611373802228804</v>
      </c>
    </row>
    <row r="183" spans="1:13" x14ac:dyDescent="0.25">
      <c r="A183" t="s">
        <v>37</v>
      </c>
      <c r="B183" t="s">
        <v>93</v>
      </c>
      <c r="C183" t="s">
        <v>76</v>
      </c>
      <c r="D183" t="s">
        <v>18</v>
      </c>
      <c r="E183" t="s">
        <v>16</v>
      </c>
      <c r="F183">
        <v>344</v>
      </c>
      <c r="G183" s="1">
        <v>0.76355701659165498</v>
      </c>
      <c r="H183" s="1">
        <v>0.88621677392198095</v>
      </c>
      <c r="I183" s="1">
        <v>0.57245998166281697</v>
      </c>
      <c r="J183">
        <v>168</v>
      </c>
      <c r="K183" s="1">
        <v>0.95833333022683098</v>
      </c>
      <c r="L183" s="1">
        <v>0.98000818993620398</v>
      </c>
      <c r="M183" s="1">
        <v>0.91519246872526805</v>
      </c>
    </row>
    <row r="184" spans="1:13" x14ac:dyDescent="0.25">
      <c r="A184" t="s">
        <v>37</v>
      </c>
      <c r="B184" t="s">
        <v>93</v>
      </c>
      <c r="C184" t="s">
        <v>76</v>
      </c>
      <c r="D184" t="s">
        <v>15</v>
      </c>
      <c r="E184" t="s">
        <v>16</v>
      </c>
      <c r="F184">
        <v>344</v>
      </c>
      <c r="G184" s="1">
        <v>0.70075961121244801</v>
      </c>
      <c r="H184" s="1">
        <v>0.87776340088699301</v>
      </c>
      <c r="I184" s="1">
        <v>0.433009416777145</v>
      </c>
      <c r="J184">
        <v>168</v>
      </c>
      <c r="K184" s="1">
        <v>0.964285714285671</v>
      </c>
      <c r="L184" s="1">
        <v>0.98386797457220698</v>
      </c>
      <c r="M184" s="1">
        <v>0.92279824748186001</v>
      </c>
    </row>
    <row r="185" spans="1:13" x14ac:dyDescent="0.25">
      <c r="A185" t="s">
        <v>37</v>
      </c>
      <c r="B185" t="s">
        <v>93</v>
      </c>
      <c r="C185" t="s">
        <v>76</v>
      </c>
      <c r="D185" t="s">
        <v>17</v>
      </c>
      <c r="E185" t="s">
        <v>19</v>
      </c>
      <c r="F185">
        <v>100</v>
      </c>
      <c r="G185" s="1">
        <v>0.35000000354632899</v>
      </c>
      <c r="H185" s="1">
        <v>0.44815905320315103</v>
      </c>
      <c r="I185" s="1">
        <v>0.26309055631365003</v>
      </c>
      <c r="J185">
        <v>168</v>
      </c>
      <c r="K185" s="1">
        <v>0.98214285708556204</v>
      </c>
      <c r="L185" s="1">
        <v>0.99422932675577202</v>
      </c>
      <c r="M185" s="1">
        <v>0.94611373802228804</v>
      </c>
    </row>
    <row r="186" spans="1:13" x14ac:dyDescent="0.25">
      <c r="A186" t="s">
        <v>37</v>
      </c>
      <c r="B186" t="s">
        <v>93</v>
      </c>
      <c r="C186" t="s">
        <v>76</v>
      </c>
      <c r="D186" t="s">
        <v>18</v>
      </c>
      <c r="E186" t="s">
        <v>19</v>
      </c>
      <c r="F186">
        <v>100</v>
      </c>
      <c r="G186" s="1">
        <v>0.58999999783201695</v>
      </c>
      <c r="H186" s="1">
        <v>0.68189068731468605</v>
      </c>
      <c r="I186" s="1">
        <v>0.49136497071000401</v>
      </c>
      <c r="J186">
        <v>168</v>
      </c>
      <c r="K186" s="1">
        <v>0.95833333022683098</v>
      </c>
      <c r="L186" s="1">
        <v>0.98000818993620398</v>
      </c>
      <c r="M186" s="1">
        <v>0.91519246872526805</v>
      </c>
    </row>
    <row r="187" spans="1:13" x14ac:dyDescent="0.25">
      <c r="A187" t="s">
        <v>37</v>
      </c>
      <c r="B187" t="s">
        <v>93</v>
      </c>
      <c r="C187" t="s">
        <v>76</v>
      </c>
      <c r="D187" t="s">
        <v>15</v>
      </c>
      <c r="E187" t="s">
        <v>19</v>
      </c>
      <c r="F187">
        <v>100</v>
      </c>
      <c r="G187" s="1">
        <v>0.56999999983779903</v>
      </c>
      <c r="H187" s="1">
        <v>0.66323637150464998</v>
      </c>
      <c r="I187" s="1">
        <v>0.47151890007786301</v>
      </c>
      <c r="J187">
        <v>168</v>
      </c>
      <c r="K187" s="1">
        <v>0.964285714285671</v>
      </c>
      <c r="L187" s="1">
        <v>0.98386797457220698</v>
      </c>
      <c r="M187" s="1">
        <v>0.92279824748186001</v>
      </c>
    </row>
    <row r="188" spans="1:13" x14ac:dyDescent="0.25">
      <c r="A188" t="s">
        <v>37</v>
      </c>
      <c r="B188" t="s">
        <v>93</v>
      </c>
      <c r="C188" t="s">
        <v>76</v>
      </c>
      <c r="D188" t="s">
        <v>17</v>
      </c>
      <c r="E188" t="s">
        <v>21</v>
      </c>
      <c r="F188">
        <v>159</v>
      </c>
      <c r="G188" s="1">
        <v>0.87844111864461305</v>
      </c>
      <c r="H188" s="1">
        <v>0.94929607244214897</v>
      </c>
      <c r="I188" s="1">
        <v>0.73609750086207004</v>
      </c>
      <c r="J188">
        <v>168</v>
      </c>
      <c r="K188" s="1">
        <v>0.98214285708556204</v>
      </c>
      <c r="L188" s="1">
        <v>0.99422932675577202</v>
      </c>
      <c r="M188" s="1">
        <v>0.94611373802228804</v>
      </c>
    </row>
    <row r="189" spans="1:13" x14ac:dyDescent="0.25">
      <c r="A189" t="s">
        <v>37</v>
      </c>
      <c r="B189" t="s">
        <v>93</v>
      </c>
      <c r="C189" t="s">
        <v>76</v>
      </c>
      <c r="D189" t="s">
        <v>18</v>
      </c>
      <c r="E189" t="s">
        <v>21</v>
      </c>
      <c r="F189">
        <v>159</v>
      </c>
      <c r="G189" s="1">
        <v>0.907886298667963</v>
      </c>
      <c r="H189" s="1">
        <v>0.965800081315077</v>
      </c>
      <c r="I189" s="1">
        <v>0.77477230376358597</v>
      </c>
      <c r="J189">
        <v>168</v>
      </c>
      <c r="K189" s="1">
        <v>0.95833333022683098</v>
      </c>
      <c r="L189" s="1">
        <v>0.98000818993620398</v>
      </c>
      <c r="M189" s="1">
        <v>0.91519246872526805</v>
      </c>
    </row>
    <row r="190" spans="1:13" x14ac:dyDescent="0.25">
      <c r="A190" t="s">
        <v>37</v>
      </c>
      <c r="B190" t="s">
        <v>93</v>
      </c>
      <c r="C190" t="s">
        <v>76</v>
      </c>
      <c r="D190" t="s">
        <v>15</v>
      </c>
      <c r="E190" t="s">
        <v>21</v>
      </c>
      <c r="F190">
        <v>159</v>
      </c>
      <c r="G190" s="1">
        <v>0.84900394107010602</v>
      </c>
      <c r="H190" s="1">
        <v>0.96275381342870003</v>
      </c>
      <c r="I190" s="1">
        <v>0.550173570562138</v>
      </c>
      <c r="J190">
        <v>168</v>
      </c>
      <c r="K190" s="1">
        <v>0.964285714285671</v>
      </c>
      <c r="L190" s="1">
        <v>0.98386797457220698</v>
      </c>
      <c r="M190" s="1">
        <v>0.92279824748186001</v>
      </c>
    </row>
    <row r="191" spans="1:13" x14ac:dyDescent="0.25">
      <c r="A191" t="s">
        <v>37</v>
      </c>
      <c r="B191" t="s">
        <v>93</v>
      </c>
      <c r="C191" t="s">
        <v>76</v>
      </c>
      <c r="D191" t="s">
        <v>17</v>
      </c>
      <c r="E191" t="s">
        <v>20</v>
      </c>
      <c r="F191">
        <v>85</v>
      </c>
      <c r="G191" s="1">
        <v>0.55574045082477297</v>
      </c>
      <c r="H191" s="1">
        <v>0.81311813744695305</v>
      </c>
      <c r="I191" s="1">
        <v>0.26451835758488801</v>
      </c>
      <c r="J191">
        <v>168</v>
      </c>
      <c r="K191" s="1">
        <v>0.98214285708556204</v>
      </c>
      <c r="L191" s="1">
        <v>0.99422932675577202</v>
      </c>
      <c r="M191" s="1">
        <v>0.94611373802228804</v>
      </c>
    </row>
    <row r="192" spans="1:13" x14ac:dyDescent="0.25">
      <c r="A192" t="s">
        <v>37</v>
      </c>
      <c r="B192" t="s">
        <v>93</v>
      </c>
      <c r="C192" t="s">
        <v>76</v>
      </c>
      <c r="D192" t="s">
        <v>18</v>
      </c>
      <c r="E192" t="s">
        <v>20</v>
      </c>
      <c r="F192">
        <v>85</v>
      </c>
      <c r="G192" s="1">
        <v>0.732462368335698</v>
      </c>
      <c r="H192" s="1">
        <v>0.92317191756286898</v>
      </c>
      <c r="I192" s="1">
        <v>0.384156751712938</v>
      </c>
      <c r="J192">
        <v>168</v>
      </c>
      <c r="K192" s="1">
        <v>0.95833333022683098</v>
      </c>
      <c r="L192" s="1">
        <v>0.98000818993620398</v>
      </c>
      <c r="M192" s="1">
        <v>0.91519246872526805</v>
      </c>
    </row>
    <row r="193" spans="1:13" x14ac:dyDescent="0.25">
      <c r="A193" t="s">
        <v>37</v>
      </c>
      <c r="B193" t="s">
        <v>93</v>
      </c>
      <c r="C193" t="s">
        <v>76</v>
      </c>
      <c r="D193" t="s">
        <v>15</v>
      </c>
      <c r="E193" t="s">
        <v>20</v>
      </c>
      <c r="F193">
        <v>85</v>
      </c>
      <c r="G193" s="1">
        <v>0.64397243213639999</v>
      </c>
      <c r="H193" s="1">
        <v>0.92185840951865206</v>
      </c>
      <c r="I193" s="1">
        <v>0.21711244228259</v>
      </c>
      <c r="J193">
        <v>168</v>
      </c>
      <c r="K193" s="1">
        <v>0.964285714285671</v>
      </c>
      <c r="L193" s="1">
        <v>0.98386797457220698</v>
      </c>
      <c r="M193" s="1">
        <v>0.92279824748186001</v>
      </c>
    </row>
    <row r="194" spans="1:13" x14ac:dyDescent="0.25">
      <c r="A194" t="s">
        <v>38</v>
      </c>
      <c r="B194" t="s">
        <v>39</v>
      </c>
      <c r="C194" t="s">
        <v>26</v>
      </c>
      <c r="D194" t="s">
        <v>15</v>
      </c>
      <c r="E194" t="s">
        <v>16</v>
      </c>
      <c r="F194">
        <v>107</v>
      </c>
      <c r="G194" s="1">
        <v>7.4766355140687094E-2</v>
      </c>
      <c r="H194" s="1">
        <v>3.7829673731667499E-2</v>
      </c>
      <c r="I194" s="1">
        <v>0.142429171358538</v>
      </c>
      <c r="J194">
        <v>43</v>
      </c>
      <c r="K194" s="1">
        <v>1</v>
      </c>
      <c r="L194" s="1">
        <v>0.91800000000000004</v>
      </c>
      <c r="M194" s="1">
        <v>1</v>
      </c>
    </row>
    <row r="195" spans="1:13" x14ac:dyDescent="0.25">
      <c r="A195" t="s">
        <v>38</v>
      </c>
      <c r="B195" t="s">
        <v>39</v>
      </c>
      <c r="C195" t="s">
        <v>26</v>
      </c>
      <c r="D195" t="s">
        <v>17</v>
      </c>
      <c r="E195" t="s">
        <v>16</v>
      </c>
      <c r="F195">
        <v>107</v>
      </c>
      <c r="G195" s="1">
        <v>0.60209064341413299</v>
      </c>
      <c r="H195" s="1">
        <v>0.28582118687492702</v>
      </c>
      <c r="I195" s="1">
        <v>0.85121146520997404</v>
      </c>
      <c r="J195">
        <v>43</v>
      </c>
      <c r="K195" s="1">
        <v>1</v>
      </c>
      <c r="L195" s="1">
        <v>0.91800000000000004</v>
      </c>
      <c r="M195" s="1">
        <v>1</v>
      </c>
    </row>
    <row r="196" spans="1:13" x14ac:dyDescent="0.25">
      <c r="A196" t="s">
        <v>38</v>
      </c>
      <c r="B196" t="s">
        <v>39</v>
      </c>
      <c r="C196" t="s">
        <v>26</v>
      </c>
      <c r="D196" t="s">
        <v>18</v>
      </c>
      <c r="E196" t="s">
        <v>16</v>
      </c>
      <c r="F196">
        <v>107</v>
      </c>
      <c r="G196" s="1">
        <v>0.60209064341413299</v>
      </c>
      <c r="H196" s="1">
        <v>0.28582118687492702</v>
      </c>
      <c r="I196" s="1">
        <v>0.85121146520997404</v>
      </c>
      <c r="J196">
        <v>43</v>
      </c>
      <c r="K196" s="1">
        <v>1</v>
      </c>
      <c r="L196" s="1">
        <v>0.91800000000000004</v>
      </c>
      <c r="M196" s="1">
        <v>1</v>
      </c>
    </row>
    <row r="197" spans="1:13" x14ac:dyDescent="0.25">
      <c r="A197" t="s">
        <v>38</v>
      </c>
      <c r="B197" t="s">
        <v>39</v>
      </c>
      <c r="C197" t="s">
        <v>26</v>
      </c>
      <c r="D197" t="s">
        <v>15</v>
      </c>
      <c r="E197" t="s">
        <v>19</v>
      </c>
      <c r="F197">
        <v>42</v>
      </c>
      <c r="G197" s="1">
        <v>2.3809523809523801E-2</v>
      </c>
      <c r="H197" s="1">
        <v>4.1999999999999997E-3</v>
      </c>
      <c r="I197" s="1">
        <v>0.1232</v>
      </c>
      <c r="J197">
        <v>43</v>
      </c>
      <c r="K197" s="1">
        <v>1</v>
      </c>
      <c r="L197" s="1">
        <v>0.91800000000000004</v>
      </c>
      <c r="M197" s="1">
        <v>1</v>
      </c>
    </row>
    <row r="198" spans="1:13" x14ac:dyDescent="0.25">
      <c r="A198" t="s">
        <v>38</v>
      </c>
      <c r="B198" t="s">
        <v>39</v>
      </c>
      <c r="C198" t="s">
        <v>26</v>
      </c>
      <c r="D198" t="s">
        <v>17</v>
      </c>
      <c r="E198" t="s">
        <v>19</v>
      </c>
      <c r="F198">
        <v>42</v>
      </c>
      <c r="G198" s="1">
        <v>0.35714285714285698</v>
      </c>
      <c r="H198" s="1">
        <v>0.22989999999999999</v>
      </c>
      <c r="I198" s="1">
        <v>0.50829999999999997</v>
      </c>
      <c r="J198">
        <v>43</v>
      </c>
      <c r="K198" s="1">
        <v>1</v>
      </c>
      <c r="L198" s="1">
        <v>0.91800000000000004</v>
      </c>
      <c r="M198" s="1">
        <v>1</v>
      </c>
    </row>
    <row r="199" spans="1:13" x14ac:dyDescent="0.25">
      <c r="A199" t="s">
        <v>38</v>
      </c>
      <c r="B199" t="s">
        <v>39</v>
      </c>
      <c r="C199" t="s">
        <v>26</v>
      </c>
      <c r="D199" t="s">
        <v>18</v>
      </c>
      <c r="E199" t="s">
        <v>19</v>
      </c>
      <c r="F199">
        <v>42</v>
      </c>
      <c r="G199" s="1">
        <v>0.35714285714285698</v>
      </c>
      <c r="H199" s="1">
        <v>0.22989999999999999</v>
      </c>
      <c r="I199" s="1">
        <v>0.50829999999999997</v>
      </c>
      <c r="J199">
        <v>43</v>
      </c>
      <c r="K199" s="1">
        <v>1</v>
      </c>
      <c r="L199" s="1">
        <v>0.91800000000000004</v>
      </c>
      <c r="M199" s="1">
        <v>1</v>
      </c>
    </row>
    <row r="200" spans="1:13" x14ac:dyDescent="0.25">
      <c r="A200" t="s">
        <v>38</v>
      </c>
      <c r="B200" t="s">
        <v>39</v>
      </c>
      <c r="C200" t="s">
        <v>26</v>
      </c>
      <c r="D200" t="s">
        <v>15</v>
      </c>
      <c r="E200" t="s">
        <v>20</v>
      </c>
      <c r="F200">
        <v>44</v>
      </c>
      <c r="G200" s="1">
        <v>9.0909090909090898E-2</v>
      </c>
      <c r="H200" s="1">
        <v>3.5900000000000001E-2</v>
      </c>
      <c r="I200" s="1">
        <v>0.21160000000000001</v>
      </c>
      <c r="J200">
        <v>43</v>
      </c>
      <c r="K200" s="1">
        <v>1</v>
      </c>
      <c r="L200" s="1">
        <v>0.91800000000000004</v>
      </c>
      <c r="M200" s="1">
        <v>1</v>
      </c>
    </row>
    <row r="201" spans="1:13" x14ac:dyDescent="0.25">
      <c r="A201" t="s">
        <v>38</v>
      </c>
      <c r="B201" t="s">
        <v>39</v>
      </c>
      <c r="C201" t="s">
        <v>26</v>
      </c>
      <c r="D201" t="s">
        <v>17</v>
      </c>
      <c r="E201" t="s">
        <v>20</v>
      </c>
      <c r="F201">
        <v>44</v>
      </c>
      <c r="G201" s="1">
        <v>0.47727272727272702</v>
      </c>
      <c r="H201" s="1">
        <v>0.33750000000000002</v>
      </c>
      <c r="I201" s="1">
        <v>0.62060000000000004</v>
      </c>
      <c r="J201">
        <v>43</v>
      </c>
      <c r="K201" s="1">
        <v>1</v>
      </c>
      <c r="L201" s="1">
        <v>0.91800000000000004</v>
      </c>
      <c r="M201" s="1">
        <v>1</v>
      </c>
    </row>
    <row r="202" spans="1:13" x14ac:dyDescent="0.25">
      <c r="A202" t="s">
        <v>38</v>
      </c>
      <c r="B202" t="s">
        <v>39</v>
      </c>
      <c r="C202" t="s">
        <v>26</v>
      </c>
      <c r="D202" t="s">
        <v>18</v>
      </c>
      <c r="E202" t="s">
        <v>20</v>
      </c>
      <c r="F202">
        <v>44</v>
      </c>
      <c r="G202" s="1">
        <v>0.47727272727272702</v>
      </c>
      <c r="H202" s="1">
        <v>0.33750000000000002</v>
      </c>
      <c r="I202" s="1">
        <v>0.62060000000000004</v>
      </c>
      <c r="J202">
        <v>43</v>
      </c>
      <c r="K202" s="1">
        <v>1</v>
      </c>
      <c r="L202" s="1">
        <v>0.91800000000000004</v>
      </c>
      <c r="M202" s="1">
        <v>1</v>
      </c>
    </row>
    <row r="203" spans="1:13" x14ac:dyDescent="0.25">
      <c r="A203" t="s">
        <v>38</v>
      </c>
      <c r="B203" t="s">
        <v>39</v>
      </c>
      <c r="C203" t="s">
        <v>26</v>
      </c>
      <c r="D203" t="s">
        <v>15</v>
      </c>
      <c r="E203" t="s">
        <v>21</v>
      </c>
      <c r="F203">
        <v>21</v>
      </c>
      <c r="G203" s="1">
        <v>0.14285714285714299</v>
      </c>
      <c r="H203" s="1">
        <v>4.9799999999999997E-2</v>
      </c>
      <c r="I203" s="1">
        <v>0.34639999999999999</v>
      </c>
      <c r="J203">
        <v>43</v>
      </c>
      <c r="K203" s="1">
        <v>1</v>
      </c>
      <c r="L203" s="1">
        <v>0.91800000000000004</v>
      </c>
      <c r="M203" s="1">
        <v>1</v>
      </c>
    </row>
    <row r="204" spans="1:13" x14ac:dyDescent="0.25">
      <c r="A204" t="s">
        <v>38</v>
      </c>
      <c r="B204" t="s">
        <v>39</v>
      </c>
      <c r="C204" t="s">
        <v>26</v>
      </c>
      <c r="D204" t="s">
        <v>17</v>
      </c>
      <c r="E204" t="s">
        <v>21</v>
      </c>
      <c r="F204">
        <v>21</v>
      </c>
      <c r="G204" s="1">
        <v>0.90476190476190499</v>
      </c>
      <c r="H204" s="1">
        <v>0.71089999999999998</v>
      </c>
      <c r="I204" s="1">
        <v>0.97350000000000003</v>
      </c>
      <c r="J204">
        <v>43</v>
      </c>
      <c r="K204" s="1">
        <v>1</v>
      </c>
      <c r="L204" s="1">
        <v>0.91800000000000004</v>
      </c>
      <c r="M204" s="1">
        <v>1</v>
      </c>
    </row>
    <row r="205" spans="1:13" x14ac:dyDescent="0.25">
      <c r="A205" t="s">
        <v>38</v>
      </c>
      <c r="B205" t="s">
        <v>39</v>
      </c>
      <c r="C205" t="s">
        <v>26</v>
      </c>
      <c r="D205" t="s">
        <v>18</v>
      </c>
      <c r="E205" t="s">
        <v>21</v>
      </c>
      <c r="F205">
        <v>21</v>
      </c>
      <c r="G205" s="1">
        <v>0.90476190476190499</v>
      </c>
      <c r="H205" s="1">
        <v>0.71089999999999998</v>
      </c>
      <c r="I205" s="1">
        <v>0.97350000000000003</v>
      </c>
      <c r="J205">
        <v>43</v>
      </c>
      <c r="K205" s="1">
        <v>1</v>
      </c>
      <c r="L205" s="1">
        <v>0.91800000000000004</v>
      </c>
      <c r="M205" s="1">
        <v>1</v>
      </c>
    </row>
    <row r="206" spans="1:13" x14ac:dyDescent="0.25">
      <c r="A206" t="s">
        <v>38</v>
      </c>
      <c r="B206" t="s">
        <v>39</v>
      </c>
      <c r="C206" t="s">
        <v>76</v>
      </c>
      <c r="D206" t="s">
        <v>17</v>
      </c>
      <c r="E206" t="s">
        <v>16</v>
      </c>
      <c r="F206">
        <v>400</v>
      </c>
      <c r="G206" s="1">
        <v>0.61998633215643895</v>
      </c>
      <c r="H206" s="1">
        <v>0.81339147505010001</v>
      </c>
      <c r="I206" s="1">
        <v>0.37913552037995102</v>
      </c>
      <c r="J206">
        <v>175</v>
      </c>
      <c r="K206" s="1">
        <v>0.97039515370960805</v>
      </c>
      <c r="L206" s="1">
        <v>0.996412812523081</v>
      </c>
      <c r="M206" s="1">
        <v>0.79457679924885904</v>
      </c>
    </row>
    <row r="207" spans="1:13" x14ac:dyDescent="0.25">
      <c r="A207" t="s">
        <v>38</v>
      </c>
      <c r="B207" t="s">
        <v>39</v>
      </c>
      <c r="C207" t="s">
        <v>76</v>
      </c>
      <c r="D207" t="s">
        <v>18</v>
      </c>
      <c r="E207" t="s">
        <v>16</v>
      </c>
      <c r="F207">
        <v>400</v>
      </c>
      <c r="G207" s="1">
        <v>0.62218072614197595</v>
      </c>
      <c r="H207" s="1">
        <v>0.81292658294084696</v>
      </c>
      <c r="I207" s="1">
        <v>0.384258818633187</v>
      </c>
      <c r="J207">
        <v>175</v>
      </c>
      <c r="K207" s="1">
        <v>0.97039515370960805</v>
      </c>
      <c r="L207" s="1">
        <v>0.996412812523081</v>
      </c>
      <c r="M207" s="1">
        <v>0.79457679924885904</v>
      </c>
    </row>
    <row r="208" spans="1:13" x14ac:dyDescent="0.25">
      <c r="A208" t="s">
        <v>38</v>
      </c>
      <c r="B208" t="s">
        <v>39</v>
      </c>
      <c r="C208" t="s">
        <v>76</v>
      </c>
      <c r="D208" t="s">
        <v>15</v>
      </c>
      <c r="E208" t="s">
        <v>16</v>
      </c>
      <c r="F208">
        <v>400</v>
      </c>
      <c r="G208" s="1">
        <v>9.4452706401389003E-2</v>
      </c>
      <c r="H208" s="1">
        <v>0.13249931724236599</v>
      </c>
      <c r="I208" s="1">
        <v>6.6493625329747105E-2</v>
      </c>
      <c r="J208">
        <v>175</v>
      </c>
      <c r="K208" s="1">
        <v>1</v>
      </c>
      <c r="L208" s="1">
        <v>1</v>
      </c>
      <c r="M208" s="1">
        <v>0.97850000000000004</v>
      </c>
    </row>
    <row r="209" spans="1:13" x14ac:dyDescent="0.25">
      <c r="A209" t="s">
        <v>38</v>
      </c>
      <c r="B209" t="s">
        <v>39</v>
      </c>
      <c r="C209" t="s">
        <v>76</v>
      </c>
      <c r="D209" t="s">
        <v>17</v>
      </c>
      <c r="E209" t="s">
        <v>19</v>
      </c>
      <c r="F209">
        <v>129</v>
      </c>
      <c r="G209" s="1">
        <v>0.27906976748722001</v>
      </c>
      <c r="H209" s="1">
        <v>0.36254181850796702</v>
      </c>
      <c r="I209" s="1">
        <v>0.208529471747045</v>
      </c>
      <c r="J209">
        <v>175</v>
      </c>
      <c r="K209" s="1">
        <v>0.97039515370960805</v>
      </c>
      <c r="L209" s="1">
        <v>0.996412812523081</v>
      </c>
      <c r="M209" s="1">
        <v>0.79457679924885904</v>
      </c>
    </row>
    <row r="210" spans="1:13" x14ac:dyDescent="0.25">
      <c r="A210" t="s">
        <v>38</v>
      </c>
      <c r="B210" t="s">
        <v>39</v>
      </c>
      <c r="C210" t="s">
        <v>76</v>
      </c>
      <c r="D210" t="s">
        <v>18</v>
      </c>
      <c r="E210" t="s">
        <v>19</v>
      </c>
      <c r="F210">
        <v>129</v>
      </c>
      <c r="G210" s="1">
        <v>0.28682170544053898</v>
      </c>
      <c r="H210" s="1">
        <v>0.37067634952033301</v>
      </c>
      <c r="I210" s="1">
        <v>0.21544264312103001</v>
      </c>
      <c r="J210">
        <v>175</v>
      </c>
      <c r="K210" s="1">
        <v>0.97039515370960805</v>
      </c>
      <c r="L210" s="1">
        <v>0.996412812523081</v>
      </c>
      <c r="M210" s="1">
        <v>0.79457679924885904</v>
      </c>
    </row>
    <row r="211" spans="1:13" x14ac:dyDescent="0.25">
      <c r="A211" t="s">
        <v>38</v>
      </c>
      <c r="B211" t="s">
        <v>39</v>
      </c>
      <c r="C211" t="s">
        <v>76</v>
      </c>
      <c r="D211" t="s">
        <v>15</v>
      </c>
      <c r="E211" t="s">
        <v>19</v>
      </c>
      <c r="F211">
        <v>129</v>
      </c>
      <c r="G211" s="1">
        <v>4.6511631150973502E-2</v>
      </c>
      <c r="H211" s="1">
        <v>9.9663052407587396E-2</v>
      </c>
      <c r="I211" s="1">
        <v>2.1043910317537998E-2</v>
      </c>
      <c r="J211">
        <v>175</v>
      </c>
      <c r="K211" s="1">
        <v>1</v>
      </c>
      <c r="L211" s="1">
        <v>1</v>
      </c>
      <c r="M211" s="1">
        <v>0.97850000000000004</v>
      </c>
    </row>
    <row r="212" spans="1:13" x14ac:dyDescent="0.25">
      <c r="A212" t="s">
        <v>38</v>
      </c>
      <c r="B212" t="s">
        <v>39</v>
      </c>
      <c r="C212" t="s">
        <v>76</v>
      </c>
      <c r="D212" t="s">
        <v>17</v>
      </c>
      <c r="E212" t="s">
        <v>21</v>
      </c>
      <c r="F212">
        <v>155</v>
      </c>
      <c r="G212" s="1">
        <v>0.86451612902935004</v>
      </c>
      <c r="H212" s="1">
        <v>0.90997417513208001</v>
      </c>
      <c r="I212" s="1">
        <v>0.80112094888474406</v>
      </c>
      <c r="J212">
        <v>175</v>
      </c>
      <c r="K212" s="1">
        <v>0.97039515370960805</v>
      </c>
      <c r="L212" s="1">
        <v>0.996412812523081</v>
      </c>
      <c r="M212" s="1">
        <v>0.79457679924885904</v>
      </c>
    </row>
    <row r="213" spans="1:13" x14ac:dyDescent="0.25">
      <c r="A213" t="s">
        <v>38</v>
      </c>
      <c r="B213" t="s">
        <v>39</v>
      </c>
      <c r="C213" t="s">
        <v>76</v>
      </c>
      <c r="D213" t="s">
        <v>18</v>
      </c>
      <c r="E213" t="s">
        <v>21</v>
      </c>
      <c r="F213">
        <v>155</v>
      </c>
      <c r="G213" s="1">
        <v>0.86451612902935004</v>
      </c>
      <c r="H213" s="1">
        <v>0.90997417513208001</v>
      </c>
      <c r="I213" s="1">
        <v>0.80112094888474406</v>
      </c>
      <c r="J213">
        <v>175</v>
      </c>
      <c r="K213" s="1">
        <v>0.97039515370960805</v>
      </c>
      <c r="L213" s="1">
        <v>0.996412812523081</v>
      </c>
      <c r="M213" s="1">
        <v>0.79457679924885904</v>
      </c>
    </row>
    <row r="214" spans="1:13" x14ac:dyDescent="0.25">
      <c r="A214" t="s">
        <v>38</v>
      </c>
      <c r="B214" t="s">
        <v>39</v>
      </c>
      <c r="C214" t="s">
        <v>76</v>
      </c>
      <c r="D214" t="s">
        <v>15</v>
      </c>
      <c r="E214" t="s">
        <v>21</v>
      </c>
      <c r="F214">
        <v>155</v>
      </c>
      <c r="G214" s="1">
        <v>0.122580645161307</v>
      </c>
      <c r="H214" s="1">
        <v>0.18419532692339199</v>
      </c>
      <c r="I214" s="1">
        <v>7.9566352997426801E-2</v>
      </c>
      <c r="J214">
        <v>175</v>
      </c>
      <c r="K214" s="1">
        <v>1</v>
      </c>
      <c r="L214" s="1">
        <v>1</v>
      </c>
      <c r="M214" s="1">
        <v>0.97850000000000004</v>
      </c>
    </row>
    <row r="215" spans="1:13" x14ac:dyDescent="0.25">
      <c r="A215" t="s">
        <v>38</v>
      </c>
      <c r="B215" t="s">
        <v>39</v>
      </c>
      <c r="C215" t="s">
        <v>76</v>
      </c>
      <c r="D215" t="s">
        <v>17</v>
      </c>
      <c r="E215" t="s">
        <v>20</v>
      </c>
      <c r="F215">
        <v>116</v>
      </c>
      <c r="G215" s="1">
        <v>0.61307268128440295</v>
      </c>
      <c r="H215" s="1">
        <v>0.76678229865639402</v>
      </c>
      <c r="I215" s="1">
        <v>0.432971585110138</v>
      </c>
      <c r="J215">
        <v>175</v>
      </c>
      <c r="K215" s="1">
        <v>0.97039515370960805</v>
      </c>
      <c r="L215" s="1">
        <v>0.996412812523081</v>
      </c>
      <c r="M215" s="1">
        <v>0.79457679924885904</v>
      </c>
    </row>
    <row r="216" spans="1:13" x14ac:dyDescent="0.25">
      <c r="A216" t="s">
        <v>38</v>
      </c>
      <c r="B216" t="s">
        <v>39</v>
      </c>
      <c r="C216" t="s">
        <v>76</v>
      </c>
      <c r="D216" t="s">
        <v>18</v>
      </c>
      <c r="E216" t="s">
        <v>20</v>
      </c>
      <c r="F216">
        <v>116</v>
      </c>
      <c r="G216" s="1">
        <v>0.61307268128440295</v>
      </c>
      <c r="H216" s="1">
        <v>0.76678229865639402</v>
      </c>
      <c r="I216" s="1">
        <v>0.432971585110138</v>
      </c>
      <c r="J216">
        <v>175</v>
      </c>
      <c r="K216" s="1">
        <v>0.97039515370960805</v>
      </c>
      <c r="L216" s="1">
        <v>0.996412812523081</v>
      </c>
      <c r="M216" s="1">
        <v>0.79457679924885904</v>
      </c>
    </row>
    <row r="217" spans="1:13" x14ac:dyDescent="0.25">
      <c r="A217" t="s">
        <v>38</v>
      </c>
      <c r="B217" t="s">
        <v>39</v>
      </c>
      <c r="C217" t="s">
        <v>76</v>
      </c>
      <c r="D217" t="s">
        <v>15</v>
      </c>
      <c r="E217" t="s">
        <v>20</v>
      </c>
      <c r="F217">
        <v>116</v>
      </c>
      <c r="G217" s="1">
        <v>0.112068965539071</v>
      </c>
      <c r="H217" s="1">
        <v>0.18348878142250399</v>
      </c>
      <c r="I217" s="1">
        <v>6.6194416960994595E-2</v>
      </c>
      <c r="J217">
        <v>175</v>
      </c>
      <c r="K217" s="1">
        <v>1</v>
      </c>
      <c r="L217" s="1">
        <v>1</v>
      </c>
      <c r="M217" s="1">
        <v>0.97850000000000004</v>
      </c>
    </row>
    <row r="218" spans="1:13" x14ac:dyDescent="0.25">
      <c r="A218" t="s">
        <v>40</v>
      </c>
      <c r="B218" t="s">
        <v>41</v>
      </c>
      <c r="C218" t="s">
        <v>28</v>
      </c>
      <c r="D218" t="s">
        <v>15</v>
      </c>
      <c r="E218" t="s">
        <v>16</v>
      </c>
      <c r="F218">
        <v>89</v>
      </c>
      <c r="G218" s="1">
        <v>0.59550561797752799</v>
      </c>
      <c r="H218" s="1">
        <v>0.49159999999999998</v>
      </c>
      <c r="I218" s="1">
        <v>0.6915</v>
      </c>
      <c r="J218">
        <v>104</v>
      </c>
      <c r="K218" s="1">
        <v>0.94857677372959803</v>
      </c>
      <c r="L218" s="1">
        <v>0.81960643075487805</v>
      </c>
      <c r="M218" s="1">
        <v>0.98682357812694699</v>
      </c>
    </row>
    <row r="219" spans="1:13" x14ac:dyDescent="0.25">
      <c r="A219" t="s">
        <v>40</v>
      </c>
      <c r="B219" t="s">
        <v>41</v>
      </c>
      <c r="C219" t="s">
        <v>28</v>
      </c>
      <c r="D219" t="s">
        <v>17</v>
      </c>
      <c r="E219" t="s">
        <v>16</v>
      </c>
      <c r="F219">
        <v>89</v>
      </c>
      <c r="G219" s="1">
        <v>0.651685393258427</v>
      </c>
      <c r="H219" s="1">
        <v>0.54830000000000001</v>
      </c>
      <c r="I219" s="1">
        <v>0.74250000000000005</v>
      </c>
      <c r="J219">
        <v>104</v>
      </c>
      <c r="K219" s="1">
        <v>0.99038461538433098</v>
      </c>
      <c r="L219" s="1">
        <v>0.93494418041814398</v>
      </c>
      <c r="M219" s="1">
        <v>0.99864718887961901</v>
      </c>
    </row>
    <row r="220" spans="1:13" x14ac:dyDescent="0.25">
      <c r="A220" t="s">
        <v>40</v>
      </c>
      <c r="B220" t="s">
        <v>41</v>
      </c>
      <c r="C220" t="s">
        <v>28</v>
      </c>
      <c r="D220" t="s">
        <v>18</v>
      </c>
      <c r="E220" t="s">
        <v>16</v>
      </c>
      <c r="F220">
        <v>89</v>
      </c>
      <c r="G220" s="1">
        <v>0.68539325842696597</v>
      </c>
      <c r="H220" s="1">
        <v>0.58299999999999996</v>
      </c>
      <c r="I220" s="1">
        <v>0.77249999999999996</v>
      </c>
      <c r="J220">
        <v>104</v>
      </c>
      <c r="K220" s="1">
        <v>0.94491037145060597</v>
      </c>
      <c r="L220" s="1">
        <v>0.77807778056457699</v>
      </c>
      <c r="M220" s="1">
        <v>0.988222974136163</v>
      </c>
    </row>
    <row r="221" spans="1:13" x14ac:dyDescent="0.25">
      <c r="A221" t="s">
        <v>40</v>
      </c>
      <c r="B221" t="s">
        <v>41</v>
      </c>
      <c r="C221" t="s">
        <v>28</v>
      </c>
      <c r="D221" t="s">
        <v>15</v>
      </c>
      <c r="E221" t="s">
        <v>19</v>
      </c>
      <c r="F221">
        <v>24</v>
      </c>
      <c r="G221" s="1">
        <v>0.45833333333333298</v>
      </c>
      <c r="H221" s="1">
        <v>0.27889999999999998</v>
      </c>
      <c r="I221" s="1">
        <v>0.64929999999999999</v>
      </c>
      <c r="J221">
        <v>104</v>
      </c>
      <c r="K221" s="1">
        <v>0.94857677372959803</v>
      </c>
      <c r="L221" s="1">
        <v>0.81960643075487805</v>
      </c>
      <c r="M221" s="1">
        <v>0.98682357812694699</v>
      </c>
    </row>
    <row r="222" spans="1:13" x14ac:dyDescent="0.25">
      <c r="A222" t="s">
        <v>40</v>
      </c>
      <c r="B222" t="s">
        <v>41</v>
      </c>
      <c r="C222" t="s">
        <v>28</v>
      </c>
      <c r="D222" t="s">
        <v>17</v>
      </c>
      <c r="E222" t="s">
        <v>19</v>
      </c>
      <c r="F222">
        <v>24</v>
      </c>
      <c r="G222" s="1">
        <v>0.375</v>
      </c>
      <c r="H222" s="1">
        <v>0.21160000000000001</v>
      </c>
      <c r="I222" s="1">
        <v>0.57289999999999996</v>
      </c>
      <c r="J222">
        <v>104</v>
      </c>
      <c r="K222" s="1">
        <v>0.99038461538433098</v>
      </c>
      <c r="L222" s="1">
        <v>0.93494418041814398</v>
      </c>
      <c r="M222" s="1">
        <v>0.99864718887961901</v>
      </c>
    </row>
    <row r="223" spans="1:13" x14ac:dyDescent="0.25">
      <c r="A223" t="s">
        <v>40</v>
      </c>
      <c r="B223" t="s">
        <v>41</v>
      </c>
      <c r="C223" t="s">
        <v>28</v>
      </c>
      <c r="D223" t="s">
        <v>18</v>
      </c>
      <c r="E223" t="s">
        <v>19</v>
      </c>
      <c r="F223">
        <v>24</v>
      </c>
      <c r="G223" s="1">
        <v>0.45833333333333298</v>
      </c>
      <c r="H223" s="1">
        <v>0.27889999999999998</v>
      </c>
      <c r="I223" s="1">
        <v>0.64929999999999999</v>
      </c>
      <c r="J223">
        <v>104</v>
      </c>
      <c r="K223" s="1">
        <v>0.94491037145060597</v>
      </c>
      <c r="L223" s="1">
        <v>0.77807778056457699</v>
      </c>
      <c r="M223" s="1">
        <v>0.988222974136163</v>
      </c>
    </row>
    <row r="224" spans="1:13" x14ac:dyDescent="0.25">
      <c r="A224" t="s">
        <v>40</v>
      </c>
      <c r="B224" t="s">
        <v>41</v>
      </c>
      <c r="C224" t="s">
        <v>28</v>
      </c>
      <c r="D224" t="s">
        <v>15</v>
      </c>
      <c r="E224" t="s">
        <v>20</v>
      </c>
      <c r="F224">
        <v>25</v>
      </c>
      <c r="G224" s="1">
        <v>0.72</v>
      </c>
      <c r="H224" s="1">
        <v>0.5242</v>
      </c>
      <c r="I224" s="1">
        <v>0.85719999999999996</v>
      </c>
      <c r="J224">
        <v>104</v>
      </c>
      <c r="K224" s="1">
        <v>0.94857677372959803</v>
      </c>
      <c r="L224" s="1">
        <v>0.81960643075487805</v>
      </c>
      <c r="M224" s="1">
        <v>0.98682357812694699</v>
      </c>
    </row>
    <row r="225" spans="1:13" x14ac:dyDescent="0.25">
      <c r="A225" t="s">
        <v>40</v>
      </c>
      <c r="B225" t="s">
        <v>41</v>
      </c>
      <c r="C225" t="s">
        <v>28</v>
      </c>
      <c r="D225" t="s">
        <v>17</v>
      </c>
      <c r="E225" t="s">
        <v>20</v>
      </c>
      <c r="F225">
        <v>25</v>
      </c>
      <c r="G225" s="1">
        <v>0.72</v>
      </c>
      <c r="H225" s="1">
        <v>0.5242</v>
      </c>
      <c r="I225" s="1">
        <v>0.85719999999999996</v>
      </c>
      <c r="J225">
        <v>104</v>
      </c>
      <c r="K225" s="1">
        <v>0.99038461538433098</v>
      </c>
      <c r="L225" s="1">
        <v>0.93494418041814398</v>
      </c>
      <c r="M225" s="1">
        <v>0.99864718887961901</v>
      </c>
    </row>
    <row r="226" spans="1:13" x14ac:dyDescent="0.25">
      <c r="A226" t="s">
        <v>40</v>
      </c>
      <c r="B226" t="s">
        <v>41</v>
      </c>
      <c r="C226" t="s">
        <v>28</v>
      </c>
      <c r="D226" t="s">
        <v>18</v>
      </c>
      <c r="E226" t="s">
        <v>20</v>
      </c>
      <c r="F226">
        <v>25</v>
      </c>
      <c r="G226" s="1">
        <v>0.72</v>
      </c>
      <c r="H226" s="1">
        <v>0.5242</v>
      </c>
      <c r="I226" s="1">
        <v>0.85719999999999996</v>
      </c>
      <c r="J226">
        <v>104</v>
      </c>
      <c r="K226" s="1">
        <v>0.94491037145060597</v>
      </c>
      <c r="L226" s="1">
        <v>0.77807778056457699</v>
      </c>
      <c r="M226" s="1">
        <v>0.988222974136163</v>
      </c>
    </row>
    <row r="227" spans="1:13" x14ac:dyDescent="0.25">
      <c r="A227" t="s">
        <v>40</v>
      </c>
      <c r="B227" t="s">
        <v>41</v>
      </c>
      <c r="C227" t="s">
        <v>28</v>
      </c>
      <c r="D227" t="s">
        <v>15</v>
      </c>
      <c r="E227" t="s">
        <v>21</v>
      </c>
      <c r="F227">
        <v>40</v>
      </c>
      <c r="G227" s="1">
        <v>0.6</v>
      </c>
      <c r="H227" s="1">
        <v>0.44600000000000001</v>
      </c>
      <c r="I227" s="1">
        <v>0.73650000000000004</v>
      </c>
      <c r="J227">
        <v>104</v>
      </c>
      <c r="K227" s="1">
        <v>0.94857677372959803</v>
      </c>
      <c r="L227" s="1">
        <v>0.81960643075487805</v>
      </c>
      <c r="M227" s="1">
        <v>0.98682357812694699</v>
      </c>
    </row>
    <row r="228" spans="1:13" x14ac:dyDescent="0.25">
      <c r="A228" t="s">
        <v>40</v>
      </c>
      <c r="B228" t="s">
        <v>41</v>
      </c>
      <c r="C228" t="s">
        <v>28</v>
      </c>
      <c r="D228" t="s">
        <v>17</v>
      </c>
      <c r="E228" t="s">
        <v>21</v>
      </c>
      <c r="F228">
        <v>40</v>
      </c>
      <c r="G228" s="1">
        <v>0.77500000000000002</v>
      </c>
      <c r="H228" s="1">
        <v>0.625</v>
      </c>
      <c r="I228" s="1">
        <v>0.87680000000000002</v>
      </c>
      <c r="J228">
        <v>104</v>
      </c>
      <c r="K228" s="1">
        <v>0.99038461538433098</v>
      </c>
      <c r="L228" s="1">
        <v>0.93494418041814398</v>
      </c>
      <c r="M228" s="1">
        <v>0.99864718887961901</v>
      </c>
    </row>
    <row r="229" spans="1:13" x14ac:dyDescent="0.25">
      <c r="A229" t="s">
        <v>40</v>
      </c>
      <c r="B229" t="s">
        <v>41</v>
      </c>
      <c r="C229" t="s">
        <v>28</v>
      </c>
      <c r="D229" t="s">
        <v>18</v>
      </c>
      <c r="E229" t="s">
        <v>21</v>
      </c>
      <c r="F229">
        <v>40</v>
      </c>
      <c r="G229" s="1">
        <v>0.8</v>
      </c>
      <c r="H229" s="1">
        <v>0.65239999999999998</v>
      </c>
      <c r="I229" s="1">
        <v>0.89500000000000002</v>
      </c>
      <c r="J229">
        <v>104</v>
      </c>
      <c r="K229" s="1">
        <v>0.94491037145060597</v>
      </c>
      <c r="L229" s="1">
        <v>0.77807778056457699</v>
      </c>
      <c r="M229" s="1">
        <v>0.988222974136163</v>
      </c>
    </row>
    <row r="230" spans="1:13" x14ac:dyDescent="0.25">
      <c r="A230" t="s">
        <v>40</v>
      </c>
      <c r="B230" t="s">
        <v>41</v>
      </c>
      <c r="C230" t="s">
        <v>26</v>
      </c>
      <c r="D230" t="s">
        <v>15</v>
      </c>
      <c r="E230" t="s">
        <v>16</v>
      </c>
      <c r="F230">
        <v>152</v>
      </c>
      <c r="G230" s="1">
        <v>0.64874230470029104</v>
      </c>
      <c r="H230" s="1">
        <v>0.53167454134778303</v>
      </c>
      <c r="I230" s="1">
        <v>0.75029061356865601</v>
      </c>
      <c r="J230">
        <v>192</v>
      </c>
      <c r="K230" s="1">
        <v>1</v>
      </c>
      <c r="L230" s="1">
        <v>0.98040000000000005</v>
      </c>
      <c r="M230" s="1">
        <v>1</v>
      </c>
    </row>
    <row r="231" spans="1:13" x14ac:dyDescent="0.25">
      <c r="A231" t="s">
        <v>40</v>
      </c>
      <c r="B231" t="s">
        <v>41</v>
      </c>
      <c r="C231" t="s">
        <v>26</v>
      </c>
      <c r="D231" t="s">
        <v>17</v>
      </c>
      <c r="E231" t="s">
        <v>16</v>
      </c>
      <c r="F231">
        <v>152</v>
      </c>
      <c r="G231" s="1">
        <v>0.65763463471542005</v>
      </c>
      <c r="H231" s="1">
        <v>0.51033186073576398</v>
      </c>
      <c r="I231" s="1">
        <v>0.77974976496785497</v>
      </c>
      <c r="J231">
        <v>192</v>
      </c>
      <c r="K231" s="1">
        <v>0.99479166666663899</v>
      </c>
      <c r="L231" s="1">
        <v>0.963985512102293</v>
      </c>
      <c r="M231" s="1">
        <v>0.99926682440937797</v>
      </c>
    </row>
    <row r="232" spans="1:13" x14ac:dyDescent="0.25">
      <c r="A232" t="s">
        <v>40</v>
      </c>
      <c r="B232" t="s">
        <v>41</v>
      </c>
      <c r="C232" t="s">
        <v>26</v>
      </c>
      <c r="D232" t="s">
        <v>18</v>
      </c>
      <c r="E232" t="s">
        <v>16</v>
      </c>
      <c r="F232">
        <v>152</v>
      </c>
      <c r="G232" s="1">
        <v>0.69843677102325896</v>
      </c>
      <c r="H232" s="1">
        <v>0.53693695353302195</v>
      </c>
      <c r="I232" s="1">
        <v>0.82225672369434</v>
      </c>
      <c r="J232">
        <v>192</v>
      </c>
      <c r="K232" s="1">
        <v>0.99479166666663899</v>
      </c>
      <c r="L232" s="1">
        <v>0.963985512102293</v>
      </c>
      <c r="M232" s="1">
        <v>0.99926682440937797</v>
      </c>
    </row>
    <row r="233" spans="1:13" x14ac:dyDescent="0.25">
      <c r="A233" t="s">
        <v>40</v>
      </c>
      <c r="B233" t="s">
        <v>41</v>
      </c>
      <c r="C233" t="s">
        <v>26</v>
      </c>
      <c r="D233" t="s">
        <v>15</v>
      </c>
      <c r="E233" t="s">
        <v>19</v>
      </c>
      <c r="F233">
        <v>37</v>
      </c>
      <c r="G233" s="1">
        <v>0.51351351351351304</v>
      </c>
      <c r="H233" s="1">
        <v>0.3589</v>
      </c>
      <c r="I233" s="1">
        <v>0.66549999999999998</v>
      </c>
      <c r="J233">
        <v>192</v>
      </c>
      <c r="K233" s="1">
        <v>1</v>
      </c>
      <c r="L233" s="1">
        <v>0.98040000000000005</v>
      </c>
      <c r="M233" s="1">
        <v>1</v>
      </c>
    </row>
    <row r="234" spans="1:13" x14ac:dyDescent="0.25">
      <c r="A234" t="s">
        <v>40</v>
      </c>
      <c r="B234" t="s">
        <v>41</v>
      </c>
      <c r="C234" t="s">
        <v>26</v>
      </c>
      <c r="D234" t="s">
        <v>17</v>
      </c>
      <c r="E234" t="s">
        <v>19</v>
      </c>
      <c r="F234">
        <v>37</v>
      </c>
      <c r="G234" s="1">
        <v>0.48648648648648701</v>
      </c>
      <c r="H234" s="1">
        <v>0.33450000000000002</v>
      </c>
      <c r="I234" s="1">
        <v>0.6411</v>
      </c>
      <c r="J234">
        <v>192</v>
      </c>
      <c r="K234" s="1">
        <v>0.99479166666663899</v>
      </c>
      <c r="L234" s="1">
        <v>0.963985512102293</v>
      </c>
      <c r="M234" s="1">
        <v>0.99926682440937797</v>
      </c>
    </row>
    <row r="235" spans="1:13" x14ac:dyDescent="0.25">
      <c r="A235" t="s">
        <v>40</v>
      </c>
      <c r="B235" t="s">
        <v>41</v>
      </c>
      <c r="C235" t="s">
        <v>26</v>
      </c>
      <c r="D235" t="s">
        <v>18</v>
      </c>
      <c r="E235" t="s">
        <v>19</v>
      </c>
      <c r="F235">
        <v>37</v>
      </c>
      <c r="G235" s="1">
        <v>0.51351351351351304</v>
      </c>
      <c r="H235" s="1">
        <v>0.3589</v>
      </c>
      <c r="I235" s="1">
        <v>0.66549999999999998</v>
      </c>
      <c r="J235">
        <v>192</v>
      </c>
      <c r="K235" s="1">
        <v>0.99479166666663899</v>
      </c>
      <c r="L235" s="1">
        <v>0.963985512102293</v>
      </c>
      <c r="M235" s="1">
        <v>0.99926682440937797</v>
      </c>
    </row>
    <row r="236" spans="1:13" x14ac:dyDescent="0.25">
      <c r="A236" t="s">
        <v>40</v>
      </c>
      <c r="B236" t="s">
        <v>41</v>
      </c>
      <c r="C236" t="s">
        <v>26</v>
      </c>
      <c r="D236" t="s">
        <v>15</v>
      </c>
      <c r="E236" t="s">
        <v>20</v>
      </c>
      <c r="F236">
        <v>47</v>
      </c>
      <c r="G236" s="1">
        <v>0.63829787234042601</v>
      </c>
      <c r="H236" s="1">
        <v>0.49540000000000001</v>
      </c>
      <c r="I236" s="1">
        <v>0.76029999999999998</v>
      </c>
      <c r="J236">
        <v>192</v>
      </c>
      <c r="K236" s="1">
        <v>1</v>
      </c>
      <c r="L236" s="1">
        <v>0.98040000000000005</v>
      </c>
      <c r="M236" s="1">
        <v>1</v>
      </c>
    </row>
    <row r="237" spans="1:13" x14ac:dyDescent="0.25">
      <c r="A237" t="s">
        <v>40</v>
      </c>
      <c r="B237" t="s">
        <v>41</v>
      </c>
      <c r="C237" t="s">
        <v>26</v>
      </c>
      <c r="D237" t="s">
        <v>17</v>
      </c>
      <c r="E237" t="s">
        <v>20</v>
      </c>
      <c r="F237">
        <v>47</v>
      </c>
      <c r="G237" s="1">
        <v>0.659574468085106</v>
      </c>
      <c r="H237" s="1">
        <v>0.51670000000000005</v>
      </c>
      <c r="I237" s="1">
        <v>0.77829999999999999</v>
      </c>
      <c r="J237">
        <v>192</v>
      </c>
      <c r="K237" s="1">
        <v>0.99479166666663899</v>
      </c>
      <c r="L237" s="1">
        <v>0.963985512102293</v>
      </c>
      <c r="M237" s="1">
        <v>0.99926682440937797</v>
      </c>
    </row>
    <row r="238" spans="1:13" x14ac:dyDescent="0.25">
      <c r="A238" t="s">
        <v>40</v>
      </c>
      <c r="B238" t="s">
        <v>41</v>
      </c>
      <c r="C238" t="s">
        <v>26</v>
      </c>
      <c r="D238" t="s">
        <v>18</v>
      </c>
      <c r="E238" t="s">
        <v>20</v>
      </c>
      <c r="F238">
        <v>47</v>
      </c>
      <c r="G238" s="1">
        <v>0.70212765957446799</v>
      </c>
      <c r="H238" s="1">
        <v>0.56020000000000003</v>
      </c>
      <c r="I238" s="1">
        <v>0.8135</v>
      </c>
      <c r="J238">
        <v>192</v>
      </c>
      <c r="K238" s="1">
        <v>0.99479166666663899</v>
      </c>
      <c r="L238" s="1">
        <v>0.963985512102293</v>
      </c>
      <c r="M238" s="1">
        <v>0.99926682440937797</v>
      </c>
    </row>
    <row r="239" spans="1:13" x14ac:dyDescent="0.25">
      <c r="A239" t="s">
        <v>40</v>
      </c>
      <c r="B239" t="s">
        <v>41</v>
      </c>
      <c r="C239" t="s">
        <v>26</v>
      </c>
      <c r="D239" t="s">
        <v>15</v>
      </c>
      <c r="E239" t="s">
        <v>21</v>
      </c>
      <c r="F239">
        <v>68</v>
      </c>
      <c r="G239" s="1">
        <v>0.75</v>
      </c>
      <c r="H239" s="1">
        <v>0.63560000000000005</v>
      </c>
      <c r="I239" s="1">
        <v>0.83760000000000001</v>
      </c>
      <c r="J239">
        <v>192</v>
      </c>
      <c r="K239" s="1">
        <v>1</v>
      </c>
      <c r="L239" s="1">
        <v>0.98040000000000005</v>
      </c>
      <c r="M239" s="1">
        <v>1</v>
      </c>
    </row>
    <row r="240" spans="1:13" x14ac:dyDescent="0.25">
      <c r="A240" t="s">
        <v>40</v>
      </c>
      <c r="B240" t="s">
        <v>41</v>
      </c>
      <c r="C240" t="s">
        <v>26</v>
      </c>
      <c r="D240" t="s">
        <v>17</v>
      </c>
      <c r="E240" t="s">
        <v>21</v>
      </c>
      <c r="F240">
        <v>68</v>
      </c>
      <c r="G240" s="1">
        <v>0.77941176470588203</v>
      </c>
      <c r="H240" s="1">
        <v>0.66739999999999999</v>
      </c>
      <c r="I240" s="1">
        <v>0.86150000000000004</v>
      </c>
      <c r="J240">
        <v>192</v>
      </c>
      <c r="K240" s="1">
        <v>0.99479166666663899</v>
      </c>
      <c r="L240" s="1">
        <v>0.963985512102293</v>
      </c>
      <c r="M240" s="1">
        <v>0.99926682440937797</v>
      </c>
    </row>
    <row r="241" spans="1:13" x14ac:dyDescent="0.25">
      <c r="A241" t="s">
        <v>40</v>
      </c>
      <c r="B241" t="s">
        <v>41</v>
      </c>
      <c r="C241" t="s">
        <v>26</v>
      </c>
      <c r="D241" t="s">
        <v>18</v>
      </c>
      <c r="E241" t="s">
        <v>21</v>
      </c>
      <c r="F241">
        <v>68</v>
      </c>
      <c r="G241" s="1">
        <v>0.82352941176470595</v>
      </c>
      <c r="H241" s="1">
        <v>0.71640000000000004</v>
      </c>
      <c r="I241" s="1">
        <v>0.89610000000000001</v>
      </c>
      <c r="J241">
        <v>192</v>
      </c>
      <c r="K241" s="1">
        <v>0.99479166666663899</v>
      </c>
      <c r="L241" s="1">
        <v>0.963985512102293</v>
      </c>
      <c r="M241" s="1">
        <v>0.99926682440937797</v>
      </c>
    </row>
    <row r="242" spans="1:13" x14ac:dyDescent="0.25">
      <c r="A242" t="s">
        <v>40</v>
      </c>
      <c r="B242" t="s">
        <v>41</v>
      </c>
      <c r="C242" t="s">
        <v>78</v>
      </c>
      <c r="D242" t="s">
        <v>17</v>
      </c>
      <c r="E242" t="s">
        <v>16</v>
      </c>
      <c r="F242">
        <v>241</v>
      </c>
      <c r="G242" s="1">
        <v>0.64977438090353501</v>
      </c>
      <c r="H242" s="1">
        <v>0.75778922404724602</v>
      </c>
      <c r="I242" s="1">
        <v>0.52385644469334702</v>
      </c>
      <c r="J242">
        <v>296</v>
      </c>
      <c r="K242" s="1">
        <v>0.99324324324317603</v>
      </c>
      <c r="L242" s="1">
        <v>0.99830954068132005</v>
      </c>
      <c r="M242" s="1">
        <v>0.97339788142205497</v>
      </c>
    </row>
    <row r="243" spans="1:13" x14ac:dyDescent="0.25">
      <c r="A243" t="s">
        <v>40</v>
      </c>
      <c r="B243" t="s">
        <v>41</v>
      </c>
      <c r="C243" t="s">
        <v>78</v>
      </c>
      <c r="D243" t="s">
        <v>18</v>
      </c>
      <c r="E243" t="s">
        <v>16</v>
      </c>
      <c r="F243">
        <v>241</v>
      </c>
      <c r="G243" s="1">
        <v>0.68916598214037195</v>
      </c>
      <c r="H243" s="1">
        <v>0.78740979594616201</v>
      </c>
      <c r="I243" s="1">
        <v>0.57029717718558404</v>
      </c>
      <c r="J243">
        <v>296</v>
      </c>
      <c r="K243" s="1">
        <v>0.98076504998733405</v>
      </c>
      <c r="L243" s="1">
        <v>0.99652151635525099</v>
      </c>
      <c r="M243" s="1">
        <v>0.90074534120904104</v>
      </c>
    </row>
    <row r="244" spans="1:13" x14ac:dyDescent="0.25">
      <c r="A244" t="s">
        <v>40</v>
      </c>
      <c r="B244" t="s">
        <v>41</v>
      </c>
      <c r="C244" t="s">
        <v>78</v>
      </c>
      <c r="D244" t="s">
        <v>15</v>
      </c>
      <c r="E244" t="s">
        <v>16</v>
      </c>
      <c r="F244">
        <v>241</v>
      </c>
      <c r="G244" s="1">
        <v>0.62679738400458096</v>
      </c>
      <c r="H244" s="1">
        <v>0.70572457539003897</v>
      </c>
      <c r="I244" s="1">
        <v>0.54048488156433705</v>
      </c>
      <c r="J244">
        <v>296</v>
      </c>
      <c r="K244" s="1">
        <v>0.98876084300964695</v>
      </c>
      <c r="L244" s="1">
        <v>0.99877699925025099</v>
      </c>
      <c r="M244" s="1">
        <v>0.90455329784351401</v>
      </c>
    </row>
    <row r="245" spans="1:13" x14ac:dyDescent="0.25">
      <c r="A245" t="s">
        <v>40</v>
      </c>
      <c r="B245" t="s">
        <v>41</v>
      </c>
      <c r="C245" t="s">
        <v>78</v>
      </c>
      <c r="D245" t="s">
        <v>17</v>
      </c>
      <c r="E245" t="s">
        <v>19</v>
      </c>
      <c r="F245">
        <v>61</v>
      </c>
      <c r="G245" s="1">
        <v>0.44262295081967501</v>
      </c>
      <c r="H245" s="1">
        <v>0.56825094712310997</v>
      </c>
      <c r="I245" s="1">
        <v>0.32393071274672702</v>
      </c>
      <c r="J245">
        <v>296</v>
      </c>
      <c r="K245" s="1">
        <v>0.99324324324317603</v>
      </c>
      <c r="L245" s="1">
        <v>0.99830954068132005</v>
      </c>
      <c r="M245" s="1">
        <v>0.97339788142205497</v>
      </c>
    </row>
    <row r="246" spans="1:13" x14ac:dyDescent="0.25">
      <c r="A246" t="s">
        <v>40</v>
      </c>
      <c r="B246" t="s">
        <v>41</v>
      </c>
      <c r="C246" t="s">
        <v>78</v>
      </c>
      <c r="D246" t="s">
        <v>18</v>
      </c>
      <c r="E246" t="s">
        <v>19</v>
      </c>
      <c r="F246">
        <v>61</v>
      </c>
      <c r="G246" s="1">
        <v>0.49180327872638901</v>
      </c>
      <c r="H246" s="1">
        <v>0.61519017663035303</v>
      </c>
      <c r="I246" s="1">
        <v>0.369406948893788</v>
      </c>
      <c r="J246">
        <v>296</v>
      </c>
      <c r="K246" s="1">
        <v>0.98076504998733405</v>
      </c>
      <c r="L246" s="1">
        <v>0.99652151635525099</v>
      </c>
      <c r="M246" s="1">
        <v>0.90074534120904104</v>
      </c>
    </row>
    <row r="247" spans="1:13" x14ac:dyDescent="0.25">
      <c r="A247" t="s">
        <v>40</v>
      </c>
      <c r="B247" t="s">
        <v>41</v>
      </c>
      <c r="C247" t="s">
        <v>78</v>
      </c>
      <c r="D247" t="s">
        <v>15</v>
      </c>
      <c r="E247" t="s">
        <v>19</v>
      </c>
      <c r="F247">
        <v>61</v>
      </c>
      <c r="G247" s="1">
        <v>0.49180327872638901</v>
      </c>
      <c r="H247" s="1">
        <v>0.61519017663035303</v>
      </c>
      <c r="I247" s="1">
        <v>0.369406948893788</v>
      </c>
      <c r="J247">
        <v>296</v>
      </c>
      <c r="K247" s="1">
        <v>0.98876084300964695</v>
      </c>
      <c r="L247" s="1">
        <v>0.99877699925025099</v>
      </c>
      <c r="M247" s="1">
        <v>0.90455329784351401</v>
      </c>
    </row>
    <row r="248" spans="1:13" x14ac:dyDescent="0.25">
      <c r="A248" t="s">
        <v>40</v>
      </c>
      <c r="B248" t="s">
        <v>41</v>
      </c>
      <c r="C248" t="s">
        <v>78</v>
      </c>
      <c r="D248" t="s">
        <v>17</v>
      </c>
      <c r="E248" t="s">
        <v>21</v>
      </c>
      <c r="F248">
        <v>108</v>
      </c>
      <c r="G248" s="1">
        <v>0.77777777772277401</v>
      </c>
      <c r="H248" s="1">
        <v>0.84637070867183495</v>
      </c>
      <c r="I248" s="1">
        <v>0.68978427989342295</v>
      </c>
      <c r="J248">
        <v>296</v>
      </c>
      <c r="K248" s="1">
        <v>0.99324324324317603</v>
      </c>
      <c r="L248" s="1">
        <v>0.99830954068132005</v>
      </c>
      <c r="M248" s="1">
        <v>0.97339788142205497</v>
      </c>
    </row>
    <row r="249" spans="1:13" x14ac:dyDescent="0.25">
      <c r="A249" t="s">
        <v>40</v>
      </c>
      <c r="B249" t="s">
        <v>41</v>
      </c>
      <c r="C249" t="s">
        <v>78</v>
      </c>
      <c r="D249" t="s">
        <v>18</v>
      </c>
      <c r="E249" t="s">
        <v>21</v>
      </c>
      <c r="F249">
        <v>108</v>
      </c>
      <c r="G249" s="1">
        <v>0.81481481481479801</v>
      </c>
      <c r="H249" s="1">
        <v>0.87730244433904303</v>
      </c>
      <c r="I249" s="1">
        <v>0.73028710634132599</v>
      </c>
      <c r="J249">
        <v>296</v>
      </c>
      <c r="K249" s="1">
        <v>0.98076504998733405</v>
      </c>
      <c r="L249" s="1">
        <v>0.99652151635525099</v>
      </c>
      <c r="M249" s="1">
        <v>0.90074534120904104</v>
      </c>
    </row>
    <row r="250" spans="1:13" x14ac:dyDescent="0.25">
      <c r="A250" t="s">
        <v>40</v>
      </c>
      <c r="B250" t="s">
        <v>41</v>
      </c>
      <c r="C250" t="s">
        <v>78</v>
      </c>
      <c r="D250" t="s">
        <v>15</v>
      </c>
      <c r="E250" t="s">
        <v>21</v>
      </c>
      <c r="F250">
        <v>108</v>
      </c>
      <c r="G250" s="1">
        <v>0.69126632864951998</v>
      </c>
      <c r="H250" s="1">
        <v>0.78346350612565696</v>
      </c>
      <c r="I250" s="1">
        <v>0.580816709701103</v>
      </c>
      <c r="J250">
        <v>296</v>
      </c>
      <c r="K250" s="1">
        <v>0.98876084300964695</v>
      </c>
      <c r="L250" s="1">
        <v>0.99877699925025099</v>
      </c>
      <c r="M250" s="1">
        <v>0.90455329784351401</v>
      </c>
    </row>
    <row r="251" spans="1:13" x14ac:dyDescent="0.25">
      <c r="A251" t="s">
        <v>40</v>
      </c>
      <c r="B251" t="s">
        <v>41</v>
      </c>
      <c r="C251" t="s">
        <v>78</v>
      </c>
      <c r="D251" t="s">
        <v>17</v>
      </c>
      <c r="E251" t="s">
        <v>20</v>
      </c>
      <c r="F251">
        <v>72</v>
      </c>
      <c r="G251" s="1">
        <v>0.68055555555549696</v>
      </c>
      <c r="H251" s="1">
        <v>0.77759932713281299</v>
      </c>
      <c r="I251" s="1">
        <v>0.56486277007280605</v>
      </c>
      <c r="J251">
        <v>296</v>
      </c>
      <c r="K251" s="1">
        <v>0.99324324324317603</v>
      </c>
      <c r="L251" s="1">
        <v>0.99830954068132005</v>
      </c>
      <c r="M251" s="1">
        <v>0.97339788142205497</v>
      </c>
    </row>
    <row r="252" spans="1:13" x14ac:dyDescent="0.25">
      <c r="A252" t="s">
        <v>40</v>
      </c>
      <c r="B252" t="s">
        <v>41</v>
      </c>
      <c r="C252" t="s">
        <v>78</v>
      </c>
      <c r="D252" t="s">
        <v>18</v>
      </c>
      <c r="E252" t="s">
        <v>20</v>
      </c>
      <c r="F252">
        <v>72</v>
      </c>
      <c r="G252" s="1">
        <v>0.708333330132494</v>
      </c>
      <c r="H252" s="1">
        <v>0.80146800554169695</v>
      </c>
      <c r="I252" s="1">
        <v>0.59365880759478196</v>
      </c>
      <c r="J252">
        <v>296</v>
      </c>
      <c r="K252" s="1">
        <v>0.98076504998733405</v>
      </c>
      <c r="L252" s="1">
        <v>0.99652151635525099</v>
      </c>
      <c r="M252" s="1">
        <v>0.90074534120904104</v>
      </c>
    </row>
    <row r="253" spans="1:13" x14ac:dyDescent="0.25">
      <c r="A253" t="s">
        <v>40</v>
      </c>
      <c r="B253" t="s">
        <v>41</v>
      </c>
      <c r="C253" t="s">
        <v>78</v>
      </c>
      <c r="D253" t="s">
        <v>15</v>
      </c>
      <c r="E253" t="s">
        <v>20</v>
      </c>
      <c r="F253">
        <v>72</v>
      </c>
      <c r="G253" s="1">
        <v>0.66666666666629903</v>
      </c>
      <c r="H253" s="1">
        <v>0.76551315610164195</v>
      </c>
      <c r="I253" s="1">
        <v>0.55061291890262198</v>
      </c>
      <c r="J253">
        <v>296</v>
      </c>
      <c r="K253" s="1">
        <v>0.98876084300964695</v>
      </c>
      <c r="L253" s="1">
        <v>0.99877699925025099</v>
      </c>
      <c r="M253" s="1">
        <v>0.90455329784351401</v>
      </c>
    </row>
    <row r="254" spans="1:13" x14ac:dyDescent="0.25">
      <c r="A254" t="s">
        <v>42</v>
      </c>
      <c r="B254" t="s">
        <v>95</v>
      </c>
      <c r="C254" t="s">
        <v>28</v>
      </c>
      <c r="D254" t="s">
        <v>15</v>
      </c>
      <c r="E254" t="s">
        <v>16</v>
      </c>
      <c r="F254">
        <v>87</v>
      </c>
      <c r="G254" s="1">
        <v>0.66666666666666696</v>
      </c>
      <c r="H254" s="1">
        <v>0.56240000000000001</v>
      </c>
      <c r="I254" s="1">
        <v>0.75680000000000003</v>
      </c>
      <c r="J254">
        <v>94</v>
      </c>
      <c r="K254" s="1">
        <v>0.92490908055250898</v>
      </c>
      <c r="L254" s="1">
        <v>0.79742054451636901</v>
      </c>
      <c r="M254" s="1">
        <v>0.97471026273917005</v>
      </c>
    </row>
    <row r="255" spans="1:13" x14ac:dyDescent="0.25">
      <c r="A255" t="s">
        <v>42</v>
      </c>
      <c r="B255" t="s">
        <v>95</v>
      </c>
      <c r="C255" t="s">
        <v>28</v>
      </c>
      <c r="D255" t="s">
        <v>17</v>
      </c>
      <c r="E255" t="s">
        <v>16</v>
      </c>
      <c r="F255">
        <v>88</v>
      </c>
      <c r="G255" s="1">
        <v>0.48863636363636398</v>
      </c>
      <c r="H255" s="1">
        <v>0.38690000000000002</v>
      </c>
      <c r="I255" s="1">
        <v>0.59130000000000005</v>
      </c>
      <c r="J255">
        <v>96</v>
      </c>
      <c r="K255" s="1">
        <v>1</v>
      </c>
      <c r="L255" s="1">
        <v>0.96150000000000002</v>
      </c>
      <c r="M255" s="1">
        <v>1</v>
      </c>
    </row>
    <row r="256" spans="1:13" x14ac:dyDescent="0.25">
      <c r="A256" t="s">
        <v>42</v>
      </c>
      <c r="B256" t="s">
        <v>95</v>
      </c>
      <c r="C256" t="s">
        <v>28</v>
      </c>
      <c r="D256" t="s">
        <v>18</v>
      </c>
      <c r="E256" t="s">
        <v>16</v>
      </c>
      <c r="F256">
        <v>89</v>
      </c>
      <c r="G256" s="1">
        <v>0.67415730337078605</v>
      </c>
      <c r="H256" s="1">
        <v>0.57130000000000003</v>
      </c>
      <c r="I256" s="1">
        <v>0.76259999999999994</v>
      </c>
      <c r="J256">
        <v>97</v>
      </c>
      <c r="K256" s="1">
        <v>0.92725433243354505</v>
      </c>
      <c r="L256" s="1">
        <v>0.80351671085998699</v>
      </c>
      <c r="M256" s="1">
        <v>0.97544783093797505</v>
      </c>
    </row>
    <row r="257" spans="1:13" x14ac:dyDescent="0.25">
      <c r="A257" t="s">
        <v>42</v>
      </c>
      <c r="B257" t="s">
        <v>95</v>
      </c>
      <c r="C257" t="s">
        <v>28</v>
      </c>
      <c r="D257" t="s">
        <v>15</v>
      </c>
      <c r="E257" t="s">
        <v>19</v>
      </c>
      <c r="F257">
        <v>26</v>
      </c>
      <c r="G257" s="1">
        <v>0.46153846153846201</v>
      </c>
      <c r="H257" s="1">
        <v>0.28760000000000002</v>
      </c>
      <c r="I257" s="1">
        <v>0.64539999999999997</v>
      </c>
      <c r="J257">
        <v>94</v>
      </c>
      <c r="K257" s="1">
        <v>0.92490908055250898</v>
      </c>
      <c r="L257" s="1">
        <v>0.79742054451636901</v>
      </c>
      <c r="M257" s="1">
        <v>0.97471026273917005</v>
      </c>
    </row>
    <row r="258" spans="1:13" x14ac:dyDescent="0.25">
      <c r="A258" t="s">
        <v>42</v>
      </c>
      <c r="B258" t="s">
        <v>95</v>
      </c>
      <c r="C258" t="s">
        <v>28</v>
      </c>
      <c r="D258" t="s">
        <v>17</v>
      </c>
      <c r="E258" t="s">
        <v>19</v>
      </c>
      <c r="F258">
        <v>26</v>
      </c>
      <c r="G258" s="1">
        <v>0.230769230769231</v>
      </c>
      <c r="H258" s="1">
        <v>0.1103</v>
      </c>
      <c r="I258" s="1">
        <v>0.42049999999999998</v>
      </c>
      <c r="J258">
        <v>96</v>
      </c>
      <c r="K258" s="1">
        <v>1</v>
      </c>
      <c r="L258" s="1">
        <v>0.96150000000000002</v>
      </c>
      <c r="M258" s="1">
        <v>1</v>
      </c>
    </row>
    <row r="259" spans="1:13" x14ac:dyDescent="0.25">
      <c r="A259" t="s">
        <v>42</v>
      </c>
      <c r="B259" t="s">
        <v>95</v>
      </c>
      <c r="C259" t="s">
        <v>28</v>
      </c>
      <c r="D259" t="s">
        <v>18</v>
      </c>
      <c r="E259" t="s">
        <v>19</v>
      </c>
      <c r="F259">
        <v>27</v>
      </c>
      <c r="G259" s="1">
        <v>0.44444444444444398</v>
      </c>
      <c r="H259" s="1">
        <v>0.27589999999999998</v>
      </c>
      <c r="I259" s="1">
        <v>0.62690000000000001</v>
      </c>
      <c r="J259">
        <v>97</v>
      </c>
      <c r="K259" s="1">
        <v>0.92725433243354505</v>
      </c>
      <c r="L259" s="1">
        <v>0.80351671085998699</v>
      </c>
      <c r="M259" s="1">
        <v>0.97544783093797505</v>
      </c>
    </row>
    <row r="260" spans="1:13" x14ac:dyDescent="0.25">
      <c r="A260" t="s">
        <v>42</v>
      </c>
      <c r="B260" t="s">
        <v>95</v>
      </c>
      <c r="C260" t="s">
        <v>28</v>
      </c>
      <c r="D260" t="s">
        <v>15</v>
      </c>
      <c r="E260" t="s">
        <v>20</v>
      </c>
      <c r="F260">
        <v>24</v>
      </c>
      <c r="G260" s="1">
        <v>0.875</v>
      </c>
      <c r="H260" s="1">
        <v>0.69</v>
      </c>
      <c r="I260" s="1">
        <v>0.95660000000000001</v>
      </c>
      <c r="J260">
        <v>94</v>
      </c>
      <c r="K260" s="1">
        <v>0.92490908055250898</v>
      </c>
      <c r="L260" s="1">
        <v>0.79742054451636901</v>
      </c>
      <c r="M260" s="1">
        <v>0.97471026273917005</v>
      </c>
    </row>
    <row r="261" spans="1:13" x14ac:dyDescent="0.25">
      <c r="A261" t="s">
        <v>42</v>
      </c>
      <c r="B261" t="s">
        <v>95</v>
      </c>
      <c r="C261" t="s">
        <v>28</v>
      </c>
      <c r="D261" t="s">
        <v>17</v>
      </c>
      <c r="E261" t="s">
        <v>20</v>
      </c>
      <c r="F261">
        <v>25</v>
      </c>
      <c r="G261" s="1">
        <v>0.56000000000000005</v>
      </c>
      <c r="H261" s="1">
        <v>0.37069999999999997</v>
      </c>
      <c r="I261" s="1">
        <v>0.73329999999999995</v>
      </c>
      <c r="J261">
        <v>96</v>
      </c>
      <c r="K261" s="1">
        <v>1</v>
      </c>
      <c r="L261" s="1">
        <v>0.96150000000000002</v>
      </c>
      <c r="M261" s="1">
        <v>1</v>
      </c>
    </row>
    <row r="262" spans="1:13" x14ac:dyDescent="0.25">
      <c r="A262" t="s">
        <v>42</v>
      </c>
      <c r="B262" t="s">
        <v>95</v>
      </c>
      <c r="C262" t="s">
        <v>28</v>
      </c>
      <c r="D262" t="s">
        <v>18</v>
      </c>
      <c r="E262" t="s">
        <v>20</v>
      </c>
      <c r="F262">
        <v>25</v>
      </c>
      <c r="G262" s="1">
        <v>0.84</v>
      </c>
      <c r="H262" s="1">
        <v>0.65349999999999997</v>
      </c>
      <c r="I262" s="1">
        <v>0.93600000000000005</v>
      </c>
      <c r="J262">
        <v>97</v>
      </c>
      <c r="K262" s="1">
        <v>0.92725433243354505</v>
      </c>
      <c r="L262" s="1">
        <v>0.80351671085998699</v>
      </c>
      <c r="M262" s="1">
        <v>0.97544783093797505</v>
      </c>
    </row>
    <row r="263" spans="1:13" x14ac:dyDescent="0.25">
      <c r="A263" t="s">
        <v>42</v>
      </c>
      <c r="B263" t="s">
        <v>95</v>
      </c>
      <c r="C263" t="s">
        <v>28</v>
      </c>
      <c r="D263" t="s">
        <v>15</v>
      </c>
      <c r="E263" t="s">
        <v>21</v>
      </c>
      <c r="F263">
        <v>37</v>
      </c>
      <c r="G263" s="1">
        <v>0.67567567567567599</v>
      </c>
      <c r="H263" s="1">
        <v>0.51459999999999995</v>
      </c>
      <c r="I263" s="1">
        <v>0.80369999999999997</v>
      </c>
      <c r="J263">
        <v>94</v>
      </c>
      <c r="K263" s="1">
        <v>0.92490908055250898</v>
      </c>
      <c r="L263" s="1">
        <v>0.79742054451636901</v>
      </c>
      <c r="M263" s="1">
        <v>0.97471026273917005</v>
      </c>
    </row>
    <row r="264" spans="1:13" x14ac:dyDescent="0.25">
      <c r="A264" t="s">
        <v>42</v>
      </c>
      <c r="B264" t="s">
        <v>95</v>
      </c>
      <c r="C264" t="s">
        <v>28</v>
      </c>
      <c r="D264" t="s">
        <v>17</v>
      </c>
      <c r="E264" t="s">
        <v>21</v>
      </c>
      <c r="F264">
        <v>37</v>
      </c>
      <c r="G264" s="1">
        <v>0.62162162162162204</v>
      </c>
      <c r="H264" s="1">
        <v>0.46100000000000002</v>
      </c>
      <c r="I264" s="1">
        <v>0.75939999999999996</v>
      </c>
      <c r="J264">
        <v>96</v>
      </c>
      <c r="K264" s="1">
        <v>1</v>
      </c>
      <c r="L264" s="1">
        <v>0.96150000000000002</v>
      </c>
      <c r="M264" s="1">
        <v>1</v>
      </c>
    </row>
    <row r="265" spans="1:13" x14ac:dyDescent="0.25">
      <c r="A265" t="s">
        <v>42</v>
      </c>
      <c r="B265" t="s">
        <v>95</v>
      </c>
      <c r="C265" t="s">
        <v>28</v>
      </c>
      <c r="D265" t="s">
        <v>18</v>
      </c>
      <c r="E265" t="s">
        <v>21</v>
      </c>
      <c r="F265">
        <v>37</v>
      </c>
      <c r="G265" s="1">
        <v>0.72972972972973005</v>
      </c>
      <c r="H265" s="1">
        <v>0.57020000000000004</v>
      </c>
      <c r="I265" s="1">
        <v>0.84599999999999997</v>
      </c>
      <c r="J265">
        <v>97</v>
      </c>
      <c r="K265" s="1">
        <v>0.92725433243354505</v>
      </c>
      <c r="L265" s="1">
        <v>0.80351671085998699</v>
      </c>
      <c r="M265" s="1">
        <v>0.97544783093797505</v>
      </c>
    </row>
    <row r="266" spans="1:13" x14ac:dyDescent="0.25">
      <c r="A266" t="s">
        <v>43</v>
      </c>
      <c r="B266" t="s">
        <v>44</v>
      </c>
      <c r="C266" t="s">
        <v>24</v>
      </c>
      <c r="D266" t="s">
        <v>15</v>
      </c>
      <c r="E266" t="s">
        <v>16</v>
      </c>
      <c r="F266">
        <v>98</v>
      </c>
      <c r="G266" s="1">
        <v>0.69728041330666801</v>
      </c>
      <c r="H266" s="1">
        <v>0.35317061678745698</v>
      </c>
      <c r="I266" s="1">
        <v>0.90669164187982998</v>
      </c>
      <c r="J266">
        <v>128</v>
      </c>
      <c r="K266" s="1">
        <v>0.953125</v>
      </c>
      <c r="L266" s="1">
        <v>0.90149999999999997</v>
      </c>
      <c r="M266" s="1">
        <v>0.97829999999999995</v>
      </c>
    </row>
    <row r="267" spans="1:13" x14ac:dyDescent="0.25">
      <c r="A267" t="s">
        <v>43</v>
      </c>
      <c r="B267" t="s">
        <v>44</v>
      </c>
      <c r="C267" t="s">
        <v>24</v>
      </c>
      <c r="D267" t="s">
        <v>17</v>
      </c>
      <c r="E267" t="s">
        <v>16</v>
      </c>
      <c r="F267">
        <v>98</v>
      </c>
      <c r="G267" s="1">
        <v>0.64113201536087105</v>
      </c>
      <c r="H267" s="1">
        <v>0.30089281049306799</v>
      </c>
      <c r="I267" s="1">
        <v>0.88117574984915903</v>
      </c>
      <c r="J267">
        <v>128</v>
      </c>
      <c r="K267" s="1">
        <v>0.9765625</v>
      </c>
      <c r="L267" s="1">
        <v>0.93340000000000001</v>
      </c>
      <c r="M267" s="1">
        <v>0.99199999999999999</v>
      </c>
    </row>
    <row r="268" spans="1:13" x14ac:dyDescent="0.25">
      <c r="A268" t="s">
        <v>43</v>
      </c>
      <c r="B268" t="s">
        <v>44</v>
      </c>
      <c r="C268" t="s">
        <v>24</v>
      </c>
      <c r="D268" t="s">
        <v>18</v>
      </c>
      <c r="E268" t="s">
        <v>16</v>
      </c>
      <c r="F268">
        <v>98</v>
      </c>
      <c r="G268" s="1">
        <v>0.69728041330666801</v>
      </c>
      <c r="H268" s="1">
        <v>0.35317061678745698</v>
      </c>
      <c r="I268" s="1">
        <v>0.90669164187982998</v>
      </c>
      <c r="J268">
        <v>128</v>
      </c>
      <c r="K268" s="1">
        <v>0.953125</v>
      </c>
      <c r="L268" s="1">
        <v>0.90149999999999997</v>
      </c>
      <c r="M268" s="1">
        <v>0.97829999999999995</v>
      </c>
    </row>
    <row r="269" spans="1:13" x14ac:dyDescent="0.25">
      <c r="A269" t="s">
        <v>43</v>
      </c>
      <c r="B269" t="s">
        <v>44</v>
      </c>
      <c r="C269" t="s">
        <v>24</v>
      </c>
      <c r="D269" t="s">
        <v>15</v>
      </c>
      <c r="E269" t="s">
        <v>19</v>
      </c>
      <c r="F269">
        <v>13</v>
      </c>
      <c r="G269" s="1">
        <v>0.286904295450366</v>
      </c>
      <c r="H269" s="1">
        <v>4.9720141570213303E-2</v>
      </c>
      <c r="I269" s="1">
        <v>0.75573046653800702</v>
      </c>
      <c r="J269">
        <v>128</v>
      </c>
      <c r="K269" s="1">
        <v>0.953125</v>
      </c>
      <c r="L269" s="1">
        <v>0.90149999999999997</v>
      </c>
      <c r="M269" s="1">
        <v>0.97829999999999995</v>
      </c>
    </row>
    <row r="270" spans="1:13" x14ac:dyDescent="0.25">
      <c r="A270" t="s">
        <v>43</v>
      </c>
      <c r="B270" t="s">
        <v>44</v>
      </c>
      <c r="C270" t="s">
        <v>24</v>
      </c>
      <c r="D270" t="s">
        <v>17</v>
      </c>
      <c r="E270" t="s">
        <v>19</v>
      </c>
      <c r="F270">
        <v>13</v>
      </c>
      <c r="G270" s="1">
        <v>0.230769230769232</v>
      </c>
      <c r="H270" s="1">
        <v>7.62655884879445E-2</v>
      </c>
      <c r="I270" s="1">
        <v>0.521550928164766</v>
      </c>
      <c r="J270">
        <v>128</v>
      </c>
      <c r="K270" s="1">
        <v>0.9765625</v>
      </c>
      <c r="L270" s="1">
        <v>0.93340000000000001</v>
      </c>
      <c r="M270" s="1">
        <v>0.99199999999999999</v>
      </c>
    </row>
    <row r="271" spans="1:13" x14ac:dyDescent="0.25">
      <c r="A271" t="s">
        <v>43</v>
      </c>
      <c r="B271" t="s">
        <v>44</v>
      </c>
      <c r="C271" t="s">
        <v>24</v>
      </c>
      <c r="D271" t="s">
        <v>18</v>
      </c>
      <c r="E271" t="s">
        <v>19</v>
      </c>
      <c r="F271">
        <v>13</v>
      </c>
      <c r="G271" s="1">
        <v>0.286904295450366</v>
      </c>
      <c r="H271" s="1">
        <v>4.9720141570213303E-2</v>
      </c>
      <c r="I271" s="1">
        <v>0.75573046653800702</v>
      </c>
      <c r="J271">
        <v>128</v>
      </c>
      <c r="K271" s="1">
        <v>0.953125</v>
      </c>
      <c r="L271" s="1">
        <v>0.90149999999999997</v>
      </c>
      <c r="M271" s="1">
        <v>0.97829999999999995</v>
      </c>
    </row>
    <row r="272" spans="1:13" x14ac:dyDescent="0.25">
      <c r="A272" t="s">
        <v>43</v>
      </c>
      <c r="B272" t="s">
        <v>44</v>
      </c>
      <c r="C272" t="s">
        <v>24</v>
      </c>
      <c r="D272" t="s">
        <v>15</v>
      </c>
      <c r="E272" t="s">
        <v>20</v>
      </c>
      <c r="F272">
        <v>15</v>
      </c>
      <c r="G272" s="1">
        <v>0.73333331851303596</v>
      </c>
      <c r="H272" s="1">
        <v>0.46685054276814097</v>
      </c>
      <c r="I272" s="1">
        <v>0.89622759400205398</v>
      </c>
      <c r="J272">
        <v>128</v>
      </c>
      <c r="K272" s="1">
        <v>0.953125</v>
      </c>
      <c r="L272" s="1">
        <v>0.90149999999999997</v>
      </c>
      <c r="M272" s="1">
        <v>0.97829999999999995</v>
      </c>
    </row>
    <row r="273" spans="1:13" x14ac:dyDescent="0.25">
      <c r="A273" t="s">
        <v>43</v>
      </c>
      <c r="B273" t="s">
        <v>44</v>
      </c>
      <c r="C273" t="s">
        <v>24</v>
      </c>
      <c r="D273" t="s">
        <v>17</v>
      </c>
      <c r="E273" t="s">
        <v>20</v>
      </c>
      <c r="F273">
        <v>15</v>
      </c>
      <c r="G273" s="1">
        <v>0.666666666655234</v>
      </c>
      <c r="H273" s="1">
        <v>0.40603306757054802</v>
      </c>
      <c r="I273" s="1">
        <v>0.85404473516740498</v>
      </c>
      <c r="J273">
        <v>128</v>
      </c>
      <c r="K273" s="1">
        <v>0.9765625</v>
      </c>
      <c r="L273" s="1">
        <v>0.93340000000000001</v>
      </c>
      <c r="M273" s="1">
        <v>0.99199999999999999</v>
      </c>
    </row>
    <row r="274" spans="1:13" x14ac:dyDescent="0.25">
      <c r="A274" t="s">
        <v>43</v>
      </c>
      <c r="B274" t="s">
        <v>44</v>
      </c>
      <c r="C274" t="s">
        <v>24</v>
      </c>
      <c r="D274" t="s">
        <v>18</v>
      </c>
      <c r="E274" t="s">
        <v>20</v>
      </c>
      <c r="F274">
        <v>15</v>
      </c>
      <c r="G274" s="1">
        <v>0.73333331851303596</v>
      </c>
      <c r="H274" s="1">
        <v>0.46685054276814097</v>
      </c>
      <c r="I274" s="1">
        <v>0.89622759400205398</v>
      </c>
      <c r="J274">
        <v>128</v>
      </c>
      <c r="K274" s="1">
        <v>0.953125</v>
      </c>
      <c r="L274" s="1">
        <v>0.90149999999999997</v>
      </c>
      <c r="M274" s="1">
        <v>0.97829999999999995</v>
      </c>
    </row>
    <row r="275" spans="1:13" x14ac:dyDescent="0.25">
      <c r="A275" t="s">
        <v>43</v>
      </c>
      <c r="B275" t="s">
        <v>44</v>
      </c>
      <c r="C275" t="s">
        <v>24</v>
      </c>
      <c r="D275" t="s">
        <v>15</v>
      </c>
      <c r="E275" t="s">
        <v>21</v>
      </c>
      <c r="F275">
        <v>70</v>
      </c>
      <c r="G275" s="1">
        <v>0.89680848242675704</v>
      </c>
      <c r="H275" s="1">
        <v>0.68522740106943703</v>
      </c>
      <c r="I275" s="1">
        <v>0.97198529333561301</v>
      </c>
      <c r="J275">
        <v>128</v>
      </c>
      <c r="K275" s="1">
        <v>0.953125</v>
      </c>
      <c r="L275" s="1">
        <v>0.90149999999999997</v>
      </c>
      <c r="M275" s="1">
        <v>0.97829999999999995</v>
      </c>
    </row>
    <row r="276" spans="1:13" x14ac:dyDescent="0.25">
      <c r="A276" t="s">
        <v>43</v>
      </c>
      <c r="B276" t="s">
        <v>44</v>
      </c>
      <c r="C276" t="s">
        <v>24</v>
      </c>
      <c r="D276" t="s">
        <v>17</v>
      </c>
      <c r="E276" t="s">
        <v>21</v>
      </c>
      <c r="F276">
        <v>70</v>
      </c>
      <c r="G276" s="1">
        <v>0.89162048394677496</v>
      </c>
      <c r="H276" s="1">
        <v>0.64455004929565995</v>
      </c>
      <c r="I276" s="1">
        <v>0.97390664886364597</v>
      </c>
      <c r="J276">
        <v>128</v>
      </c>
      <c r="K276" s="1">
        <v>0.9765625</v>
      </c>
      <c r="L276" s="1">
        <v>0.93340000000000001</v>
      </c>
      <c r="M276" s="1">
        <v>0.99199999999999999</v>
      </c>
    </row>
    <row r="277" spans="1:13" x14ac:dyDescent="0.25">
      <c r="A277" t="s">
        <v>43</v>
      </c>
      <c r="B277" t="s">
        <v>44</v>
      </c>
      <c r="C277" t="s">
        <v>24</v>
      </c>
      <c r="D277" t="s">
        <v>18</v>
      </c>
      <c r="E277" t="s">
        <v>21</v>
      </c>
      <c r="F277">
        <v>70</v>
      </c>
      <c r="G277" s="1">
        <v>0.89680848242675704</v>
      </c>
      <c r="H277" s="1">
        <v>0.68522740106943703</v>
      </c>
      <c r="I277" s="1">
        <v>0.97198529333561301</v>
      </c>
      <c r="J277">
        <v>128</v>
      </c>
      <c r="K277" s="1">
        <v>0.953125</v>
      </c>
      <c r="L277" s="1">
        <v>0.90149999999999997</v>
      </c>
      <c r="M277" s="1">
        <v>0.97829999999999995</v>
      </c>
    </row>
    <row r="278" spans="1:13" x14ac:dyDescent="0.25">
      <c r="A278" t="s">
        <v>45</v>
      </c>
      <c r="B278" t="s">
        <v>96</v>
      </c>
      <c r="C278" t="s">
        <v>28</v>
      </c>
      <c r="D278" t="s">
        <v>15</v>
      </c>
      <c r="E278" t="s">
        <v>16</v>
      </c>
      <c r="F278">
        <v>86</v>
      </c>
      <c r="G278" s="1">
        <v>0.25581395348837199</v>
      </c>
      <c r="H278" s="1">
        <v>0.1754</v>
      </c>
      <c r="I278" s="1">
        <v>0.35709999999999997</v>
      </c>
      <c r="J278">
        <v>72</v>
      </c>
      <c r="K278" s="1">
        <v>0.97222221785945095</v>
      </c>
      <c r="L278" s="1">
        <v>0.895646266528491</v>
      </c>
      <c r="M278" s="1">
        <v>0.993042385443621</v>
      </c>
    </row>
    <row r="279" spans="1:13" x14ac:dyDescent="0.25">
      <c r="A279" t="s">
        <v>45</v>
      </c>
      <c r="B279" t="s">
        <v>96</v>
      </c>
      <c r="C279" t="s">
        <v>28</v>
      </c>
      <c r="D279" t="s">
        <v>17</v>
      </c>
      <c r="E279" t="s">
        <v>16</v>
      </c>
      <c r="F279">
        <v>87</v>
      </c>
      <c r="G279" s="1">
        <v>0.54022988505747105</v>
      </c>
      <c r="H279" s="1">
        <v>0.436</v>
      </c>
      <c r="I279" s="1">
        <v>0.64100000000000001</v>
      </c>
      <c r="J279">
        <v>77</v>
      </c>
      <c r="K279" s="1">
        <v>1</v>
      </c>
      <c r="L279" s="1">
        <v>0.95250000000000001</v>
      </c>
      <c r="M279" s="1">
        <v>1</v>
      </c>
    </row>
    <row r="280" spans="1:13" x14ac:dyDescent="0.25">
      <c r="A280" t="s">
        <v>45</v>
      </c>
      <c r="B280" t="s">
        <v>96</v>
      </c>
      <c r="C280" t="s">
        <v>28</v>
      </c>
      <c r="D280" t="s">
        <v>18</v>
      </c>
      <c r="E280" t="s">
        <v>16</v>
      </c>
      <c r="F280">
        <v>88</v>
      </c>
      <c r="G280" s="1">
        <v>0.55681818181818199</v>
      </c>
      <c r="H280" s="1">
        <v>0.45279999999999998</v>
      </c>
      <c r="I280" s="1">
        <v>0.65610000000000002</v>
      </c>
      <c r="J280">
        <v>79</v>
      </c>
      <c r="K280" s="1">
        <v>0.97468354093792298</v>
      </c>
      <c r="L280" s="1">
        <v>0.90437811912029997</v>
      </c>
      <c r="M280" s="1">
        <v>0.99365971026199196</v>
      </c>
    </row>
    <row r="281" spans="1:13" x14ac:dyDescent="0.25">
      <c r="A281" t="s">
        <v>45</v>
      </c>
      <c r="B281" t="s">
        <v>96</v>
      </c>
      <c r="C281" t="s">
        <v>28</v>
      </c>
      <c r="D281" t="s">
        <v>15</v>
      </c>
      <c r="E281" t="s">
        <v>19</v>
      </c>
      <c r="F281">
        <v>26</v>
      </c>
      <c r="G281" s="1">
        <v>0.30769230769230799</v>
      </c>
      <c r="H281" s="1">
        <v>0.16500000000000001</v>
      </c>
      <c r="I281" s="1">
        <v>0.49990000000000001</v>
      </c>
      <c r="J281">
        <v>72</v>
      </c>
      <c r="K281" s="1">
        <v>0.97222221785945095</v>
      </c>
      <c r="L281" s="1">
        <v>0.895646266528491</v>
      </c>
      <c r="M281" s="1">
        <v>0.993042385443621</v>
      </c>
    </row>
    <row r="282" spans="1:13" x14ac:dyDescent="0.25">
      <c r="A282" t="s">
        <v>45</v>
      </c>
      <c r="B282" t="s">
        <v>96</v>
      </c>
      <c r="C282" t="s">
        <v>28</v>
      </c>
      <c r="D282" t="s">
        <v>17</v>
      </c>
      <c r="E282" t="s">
        <v>19</v>
      </c>
      <c r="F282">
        <v>26</v>
      </c>
      <c r="G282" s="1">
        <v>0.30769230769230799</v>
      </c>
      <c r="H282" s="1">
        <v>0.16500000000000001</v>
      </c>
      <c r="I282" s="1">
        <v>0.49990000000000001</v>
      </c>
      <c r="J282">
        <v>77</v>
      </c>
      <c r="K282" s="1">
        <v>1</v>
      </c>
      <c r="L282" s="1">
        <v>0.95250000000000001</v>
      </c>
      <c r="M282" s="1">
        <v>1</v>
      </c>
    </row>
    <row r="283" spans="1:13" x14ac:dyDescent="0.25">
      <c r="A283" t="s">
        <v>45</v>
      </c>
      <c r="B283" t="s">
        <v>96</v>
      </c>
      <c r="C283" t="s">
        <v>28</v>
      </c>
      <c r="D283" t="s">
        <v>18</v>
      </c>
      <c r="E283" t="s">
        <v>19</v>
      </c>
      <c r="F283">
        <v>27</v>
      </c>
      <c r="G283" s="1">
        <v>0.37037037037037002</v>
      </c>
      <c r="H283" s="1">
        <v>0.21529999999999999</v>
      </c>
      <c r="I283" s="1">
        <v>0.55769999999999997</v>
      </c>
      <c r="J283">
        <v>79</v>
      </c>
      <c r="K283" s="1">
        <v>0.97468354093792298</v>
      </c>
      <c r="L283" s="1">
        <v>0.90437811912029997</v>
      </c>
      <c r="M283" s="1">
        <v>0.99365971026199196</v>
      </c>
    </row>
    <row r="284" spans="1:13" x14ac:dyDescent="0.25">
      <c r="A284" t="s">
        <v>45</v>
      </c>
      <c r="B284" t="s">
        <v>96</v>
      </c>
      <c r="C284" t="s">
        <v>28</v>
      </c>
      <c r="D284" t="s">
        <v>15</v>
      </c>
      <c r="E284" t="s">
        <v>20</v>
      </c>
      <c r="F284">
        <v>24</v>
      </c>
      <c r="G284" s="1">
        <v>0.33333333333333298</v>
      </c>
      <c r="H284" s="1">
        <v>0.1797</v>
      </c>
      <c r="I284" s="1">
        <v>0.53290000000000004</v>
      </c>
      <c r="J284">
        <v>72</v>
      </c>
      <c r="K284" s="1">
        <v>0.97222221785945095</v>
      </c>
      <c r="L284" s="1">
        <v>0.895646266528491</v>
      </c>
      <c r="M284" s="1">
        <v>0.993042385443621</v>
      </c>
    </row>
    <row r="285" spans="1:13" x14ac:dyDescent="0.25">
      <c r="A285" t="s">
        <v>45</v>
      </c>
      <c r="B285" t="s">
        <v>96</v>
      </c>
      <c r="C285" t="s">
        <v>28</v>
      </c>
      <c r="D285" t="s">
        <v>17</v>
      </c>
      <c r="E285" t="s">
        <v>20</v>
      </c>
      <c r="F285">
        <v>25</v>
      </c>
      <c r="G285" s="1">
        <v>0.56000000000000005</v>
      </c>
      <c r="H285" s="1">
        <v>0.37069999999999997</v>
      </c>
      <c r="I285" s="1">
        <v>0.73329999999999995</v>
      </c>
      <c r="J285">
        <v>77</v>
      </c>
      <c r="K285" s="1">
        <v>1</v>
      </c>
      <c r="L285" s="1">
        <v>0.95250000000000001</v>
      </c>
      <c r="M285" s="1">
        <v>1</v>
      </c>
    </row>
    <row r="286" spans="1:13" x14ac:dyDescent="0.25">
      <c r="A286" t="s">
        <v>45</v>
      </c>
      <c r="B286" t="s">
        <v>96</v>
      </c>
      <c r="C286" t="s">
        <v>28</v>
      </c>
      <c r="D286" t="s">
        <v>18</v>
      </c>
      <c r="E286" t="s">
        <v>20</v>
      </c>
      <c r="F286">
        <v>25</v>
      </c>
      <c r="G286" s="1">
        <v>0.56000000000000005</v>
      </c>
      <c r="H286" s="1">
        <v>0.37069999999999997</v>
      </c>
      <c r="I286" s="1">
        <v>0.73329999999999995</v>
      </c>
      <c r="J286">
        <v>79</v>
      </c>
      <c r="K286" s="1">
        <v>0.97468354093792298</v>
      </c>
      <c r="L286" s="1">
        <v>0.90437811912029997</v>
      </c>
      <c r="M286" s="1">
        <v>0.99365971026199196</v>
      </c>
    </row>
    <row r="287" spans="1:13" x14ac:dyDescent="0.25">
      <c r="A287" t="s">
        <v>45</v>
      </c>
      <c r="B287" t="s">
        <v>96</v>
      </c>
      <c r="C287" t="s">
        <v>28</v>
      </c>
      <c r="D287" t="s">
        <v>15</v>
      </c>
      <c r="E287" t="s">
        <v>21</v>
      </c>
      <c r="F287">
        <v>36</v>
      </c>
      <c r="G287" s="1">
        <v>0.16666666666666699</v>
      </c>
      <c r="H287" s="1">
        <v>7.8700000000000006E-2</v>
      </c>
      <c r="I287" s="1">
        <v>0.31890000000000002</v>
      </c>
      <c r="J287">
        <v>72</v>
      </c>
      <c r="K287" s="1">
        <v>0.97222221785945095</v>
      </c>
      <c r="L287" s="1">
        <v>0.895646266528491</v>
      </c>
      <c r="M287" s="1">
        <v>0.993042385443621</v>
      </c>
    </row>
    <row r="288" spans="1:13" x14ac:dyDescent="0.25">
      <c r="A288" t="s">
        <v>45</v>
      </c>
      <c r="B288" t="s">
        <v>96</v>
      </c>
      <c r="C288" t="s">
        <v>28</v>
      </c>
      <c r="D288" t="s">
        <v>17</v>
      </c>
      <c r="E288" t="s">
        <v>21</v>
      </c>
      <c r="F288">
        <v>36</v>
      </c>
      <c r="G288" s="1">
        <v>0.69444444444444398</v>
      </c>
      <c r="H288" s="1">
        <v>0.53139999999999998</v>
      </c>
      <c r="I288" s="1">
        <v>0.82</v>
      </c>
      <c r="J288">
        <v>77</v>
      </c>
      <c r="K288" s="1">
        <v>1</v>
      </c>
      <c r="L288" s="1">
        <v>0.95250000000000001</v>
      </c>
      <c r="M288" s="1">
        <v>1</v>
      </c>
    </row>
    <row r="289" spans="1:13" x14ac:dyDescent="0.25">
      <c r="A289" t="s">
        <v>45</v>
      </c>
      <c r="B289" t="s">
        <v>96</v>
      </c>
      <c r="C289" t="s">
        <v>28</v>
      </c>
      <c r="D289" t="s">
        <v>18</v>
      </c>
      <c r="E289" t="s">
        <v>21</v>
      </c>
      <c r="F289">
        <v>36</v>
      </c>
      <c r="G289" s="1">
        <v>0.69444444444444398</v>
      </c>
      <c r="H289" s="1">
        <v>0.53139999999999998</v>
      </c>
      <c r="I289" s="1">
        <v>0.82</v>
      </c>
      <c r="J289">
        <v>79</v>
      </c>
      <c r="K289" s="1">
        <v>0.97468354093792298</v>
      </c>
      <c r="L289" s="1">
        <v>0.90437811912029997</v>
      </c>
      <c r="M289" s="1">
        <v>0.99365971026199196</v>
      </c>
    </row>
    <row r="290" spans="1:13" x14ac:dyDescent="0.25">
      <c r="A290" t="s">
        <v>46</v>
      </c>
      <c r="B290" t="s">
        <v>47</v>
      </c>
      <c r="C290" t="s">
        <v>24</v>
      </c>
      <c r="D290" t="s">
        <v>15</v>
      </c>
      <c r="E290" t="s">
        <v>16</v>
      </c>
      <c r="F290">
        <v>94</v>
      </c>
      <c r="G290" s="1">
        <v>8.09550161215392E-2</v>
      </c>
      <c r="H290" s="1">
        <v>3.3160784116096999E-2</v>
      </c>
      <c r="I290" s="1">
        <v>0.18448997067106801</v>
      </c>
      <c r="J290">
        <v>128</v>
      </c>
      <c r="K290" s="1">
        <v>0.9609375</v>
      </c>
      <c r="L290" s="1">
        <v>0.91180000000000005</v>
      </c>
      <c r="M290" s="1">
        <v>0.98319999999999996</v>
      </c>
    </row>
    <row r="291" spans="1:13" x14ac:dyDescent="0.25">
      <c r="A291" t="s">
        <v>46</v>
      </c>
      <c r="B291" t="s">
        <v>47</v>
      </c>
      <c r="C291" t="s">
        <v>24</v>
      </c>
      <c r="D291" t="s">
        <v>17</v>
      </c>
      <c r="E291" t="s">
        <v>16</v>
      </c>
      <c r="F291">
        <v>96</v>
      </c>
      <c r="G291" s="1">
        <v>0.13452003028189199</v>
      </c>
      <c r="H291" s="1">
        <v>6.1653044169727902E-2</v>
      </c>
      <c r="I291" s="1">
        <v>0.26883426646375302</v>
      </c>
      <c r="J291">
        <v>127</v>
      </c>
      <c r="K291" s="1">
        <v>0.94488188976377996</v>
      </c>
      <c r="L291" s="1">
        <v>0.89059999999999995</v>
      </c>
      <c r="M291" s="1">
        <v>0.97299999999999998</v>
      </c>
    </row>
    <row r="292" spans="1:13" x14ac:dyDescent="0.25">
      <c r="A292" t="s">
        <v>46</v>
      </c>
      <c r="B292" t="s">
        <v>47</v>
      </c>
      <c r="C292" t="s">
        <v>24</v>
      </c>
      <c r="D292" t="s">
        <v>18</v>
      </c>
      <c r="E292" t="s">
        <v>16</v>
      </c>
      <c r="F292">
        <v>97</v>
      </c>
      <c r="G292" s="1">
        <v>0.13499224052188499</v>
      </c>
      <c r="H292" s="1">
        <v>4.9578279906775498E-2</v>
      </c>
      <c r="I292" s="1">
        <v>0.31827959439908499</v>
      </c>
      <c r="J292">
        <v>128</v>
      </c>
      <c r="K292" s="1">
        <v>0.9375</v>
      </c>
      <c r="L292" s="1">
        <v>0.88149999999999995</v>
      </c>
      <c r="M292" s="1">
        <v>0.96799999999999997</v>
      </c>
    </row>
    <row r="293" spans="1:13" x14ac:dyDescent="0.25">
      <c r="A293" t="s">
        <v>46</v>
      </c>
      <c r="B293" t="s">
        <v>47</v>
      </c>
      <c r="C293" t="s">
        <v>24</v>
      </c>
      <c r="D293" t="s">
        <v>15</v>
      </c>
      <c r="E293" t="s">
        <v>19</v>
      </c>
      <c r="F293">
        <v>13</v>
      </c>
      <c r="G293" s="1">
        <v>0</v>
      </c>
      <c r="H293" s="1">
        <v>0</v>
      </c>
      <c r="I293" s="1">
        <v>0.2281</v>
      </c>
      <c r="J293">
        <v>128</v>
      </c>
      <c r="K293" s="1">
        <v>0.9609375</v>
      </c>
      <c r="L293" s="1">
        <v>0.91180000000000005</v>
      </c>
      <c r="M293" s="1">
        <v>0.98319999999999996</v>
      </c>
    </row>
    <row r="294" spans="1:13" x14ac:dyDescent="0.25">
      <c r="A294" t="s">
        <v>46</v>
      </c>
      <c r="B294" t="s">
        <v>47</v>
      </c>
      <c r="C294" t="s">
        <v>24</v>
      </c>
      <c r="D294" t="s">
        <v>17</v>
      </c>
      <c r="E294" t="s">
        <v>19</v>
      </c>
      <c r="F294">
        <v>13</v>
      </c>
      <c r="G294" s="1">
        <v>0</v>
      </c>
      <c r="H294" s="1">
        <v>0</v>
      </c>
      <c r="I294" s="1">
        <v>0.2281</v>
      </c>
      <c r="J294">
        <v>127</v>
      </c>
      <c r="K294" s="1">
        <v>0.94488188976377996</v>
      </c>
      <c r="L294" s="1">
        <v>0.89059999999999995</v>
      </c>
      <c r="M294" s="1">
        <v>0.97299999999999998</v>
      </c>
    </row>
    <row r="295" spans="1:13" x14ac:dyDescent="0.25">
      <c r="A295" t="s">
        <v>46</v>
      </c>
      <c r="B295" t="s">
        <v>47</v>
      </c>
      <c r="C295" t="s">
        <v>24</v>
      </c>
      <c r="D295" t="s">
        <v>18</v>
      </c>
      <c r="E295" t="s">
        <v>19</v>
      </c>
      <c r="F295">
        <v>13</v>
      </c>
      <c r="G295" s="1">
        <v>0</v>
      </c>
      <c r="H295" s="1">
        <v>0</v>
      </c>
      <c r="I295" s="1">
        <v>0.2281</v>
      </c>
      <c r="J295">
        <v>128</v>
      </c>
      <c r="K295" s="1">
        <v>0.9375</v>
      </c>
      <c r="L295" s="1">
        <v>0.88149999999999995</v>
      </c>
      <c r="M295" s="1">
        <v>0.96799999999999997</v>
      </c>
    </row>
    <row r="296" spans="1:13" x14ac:dyDescent="0.25">
      <c r="A296" t="s">
        <v>46</v>
      </c>
      <c r="B296" t="s">
        <v>47</v>
      </c>
      <c r="C296" t="s">
        <v>24</v>
      </c>
      <c r="D296" t="s">
        <v>15</v>
      </c>
      <c r="E296" t="s">
        <v>20</v>
      </c>
      <c r="F296">
        <v>13</v>
      </c>
      <c r="G296" s="1">
        <v>7.6923091834515497E-2</v>
      </c>
      <c r="H296" s="1">
        <v>1.0719233584591901E-2</v>
      </c>
      <c r="I296" s="1">
        <v>0.39058012214904803</v>
      </c>
      <c r="J296">
        <v>128</v>
      </c>
      <c r="K296" s="1">
        <v>0.9609375</v>
      </c>
      <c r="L296" s="1">
        <v>0.91180000000000005</v>
      </c>
      <c r="M296" s="1">
        <v>0.98319999999999996</v>
      </c>
    </row>
    <row r="297" spans="1:13" x14ac:dyDescent="0.25">
      <c r="A297" t="s">
        <v>46</v>
      </c>
      <c r="B297" t="s">
        <v>47</v>
      </c>
      <c r="C297" t="s">
        <v>24</v>
      </c>
      <c r="D297" t="s">
        <v>17</v>
      </c>
      <c r="E297" t="s">
        <v>20</v>
      </c>
      <c r="F297">
        <v>14</v>
      </c>
      <c r="G297" s="1">
        <v>7.1428571428577003E-2</v>
      </c>
      <c r="H297" s="1">
        <v>9.9622732031119897E-3</v>
      </c>
      <c r="I297" s="1">
        <v>0.37029279113118302</v>
      </c>
      <c r="J297">
        <v>127</v>
      </c>
      <c r="K297" s="1">
        <v>0.94488188976377996</v>
      </c>
      <c r="L297" s="1">
        <v>0.89059999999999995</v>
      </c>
      <c r="M297" s="1">
        <v>0.97299999999999998</v>
      </c>
    </row>
    <row r="298" spans="1:13" x14ac:dyDescent="0.25">
      <c r="A298" t="s">
        <v>46</v>
      </c>
      <c r="B298" t="s">
        <v>47</v>
      </c>
      <c r="C298" t="s">
        <v>24</v>
      </c>
      <c r="D298" t="s">
        <v>18</v>
      </c>
      <c r="E298" t="s">
        <v>20</v>
      </c>
      <c r="F298">
        <v>14</v>
      </c>
      <c r="G298" s="1">
        <v>0.13123635567202299</v>
      </c>
      <c r="H298" s="1">
        <v>1.8751002777648199E-2</v>
      </c>
      <c r="I298" s="1">
        <v>0.54424315447889304</v>
      </c>
      <c r="J298">
        <v>128</v>
      </c>
      <c r="K298" s="1">
        <v>0.9375</v>
      </c>
      <c r="L298" s="1">
        <v>0.88149999999999995</v>
      </c>
      <c r="M298" s="1">
        <v>0.96799999999999997</v>
      </c>
    </row>
    <row r="299" spans="1:13" x14ac:dyDescent="0.25">
      <c r="A299" t="s">
        <v>46</v>
      </c>
      <c r="B299" t="s">
        <v>47</v>
      </c>
      <c r="C299" t="s">
        <v>24</v>
      </c>
      <c r="D299" t="s">
        <v>15</v>
      </c>
      <c r="E299" t="s">
        <v>21</v>
      </c>
      <c r="F299">
        <v>68</v>
      </c>
      <c r="G299" s="1">
        <v>0.101864819552952</v>
      </c>
      <c r="H299" s="1">
        <v>4.5435107012043903E-2</v>
      </c>
      <c r="I299" s="1">
        <v>0.21275849490941201</v>
      </c>
      <c r="J299">
        <v>128</v>
      </c>
      <c r="K299" s="1">
        <v>0.9609375</v>
      </c>
      <c r="L299" s="1">
        <v>0.91180000000000005</v>
      </c>
      <c r="M299" s="1">
        <v>0.98319999999999996</v>
      </c>
    </row>
    <row r="300" spans="1:13" x14ac:dyDescent="0.25">
      <c r="A300" t="s">
        <v>46</v>
      </c>
      <c r="B300" t="s">
        <v>47</v>
      </c>
      <c r="C300" t="s">
        <v>24</v>
      </c>
      <c r="D300" t="s">
        <v>17</v>
      </c>
      <c r="E300" t="s">
        <v>21</v>
      </c>
      <c r="F300">
        <v>69</v>
      </c>
      <c r="G300" s="1">
        <v>0.17391304702180599</v>
      </c>
      <c r="H300" s="1">
        <v>0.101500418554579</v>
      </c>
      <c r="I300" s="1">
        <v>0.28178474292877898</v>
      </c>
      <c r="J300">
        <v>127</v>
      </c>
      <c r="K300" s="1">
        <v>0.94488188976377996</v>
      </c>
      <c r="L300" s="1">
        <v>0.89059999999999995</v>
      </c>
      <c r="M300" s="1">
        <v>0.97299999999999998</v>
      </c>
    </row>
    <row r="301" spans="1:13" x14ac:dyDescent="0.25">
      <c r="A301" t="s">
        <v>46</v>
      </c>
      <c r="B301" t="s">
        <v>47</v>
      </c>
      <c r="C301" t="s">
        <v>24</v>
      </c>
      <c r="D301" t="s">
        <v>18</v>
      </c>
      <c r="E301" t="s">
        <v>21</v>
      </c>
      <c r="F301">
        <v>70</v>
      </c>
      <c r="G301" s="1">
        <v>0.21194283951128701</v>
      </c>
      <c r="H301" s="1">
        <v>0.106693369017925</v>
      </c>
      <c r="I301" s="1">
        <v>0.377179502839398</v>
      </c>
      <c r="J301">
        <v>128</v>
      </c>
      <c r="K301" s="1">
        <v>0.9375</v>
      </c>
      <c r="L301" s="1">
        <v>0.88149999999999995</v>
      </c>
      <c r="M301" s="1">
        <v>0.96799999999999997</v>
      </c>
    </row>
    <row r="302" spans="1:13" x14ac:dyDescent="0.25">
      <c r="A302" t="s">
        <v>46</v>
      </c>
      <c r="B302" t="s">
        <v>47</v>
      </c>
      <c r="C302" t="s">
        <v>28</v>
      </c>
      <c r="D302" t="s">
        <v>15</v>
      </c>
      <c r="E302" t="s">
        <v>16</v>
      </c>
      <c r="F302">
        <v>87</v>
      </c>
      <c r="G302" s="1">
        <v>0.229885057471264</v>
      </c>
      <c r="H302" s="1">
        <v>0.154</v>
      </c>
      <c r="I302" s="1">
        <v>0.3286</v>
      </c>
      <c r="J302">
        <v>104</v>
      </c>
      <c r="K302" s="1">
        <v>0.97115384615384204</v>
      </c>
      <c r="L302" s="1">
        <v>0.91437151402095695</v>
      </c>
      <c r="M302" s="1">
        <v>0.99066677400777303</v>
      </c>
    </row>
    <row r="303" spans="1:13" x14ac:dyDescent="0.25">
      <c r="A303" t="s">
        <v>46</v>
      </c>
      <c r="B303" t="s">
        <v>47</v>
      </c>
      <c r="C303" t="s">
        <v>28</v>
      </c>
      <c r="D303" t="s">
        <v>17</v>
      </c>
      <c r="E303" t="s">
        <v>16</v>
      </c>
      <c r="F303">
        <v>84</v>
      </c>
      <c r="G303" s="1">
        <v>0.273809523809524</v>
      </c>
      <c r="H303" s="1">
        <v>0.18990000000000001</v>
      </c>
      <c r="I303" s="1">
        <v>0.3775</v>
      </c>
      <c r="J303">
        <v>104</v>
      </c>
      <c r="K303" s="1">
        <v>1</v>
      </c>
      <c r="L303" s="1">
        <v>0.96440000000000003</v>
      </c>
      <c r="M303" s="1">
        <v>1</v>
      </c>
    </row>
    <row r="304" spans="1:13" x14ac:dyDescent="0.25">
      <c r="A304" t="s">
        <v>46</v>
      </c>
      <c r="B304" t="s">
        <v>47</v>
      </c>
      <c r="C304" t="s">
        <v>28</v>
      </c>
      <c r="D304" t="s">
        <v>18</v>
      </c>
      <c r="E304" t="s">
        <v>16</v>
      </c>
      <c r="F304">
        <v>88</v>
      </c>
      <c r="G304" s="1">
        <v>0.35227272727272702</v>
      </c>
      <c r="H304" s="1">
        <v>0.2606</v>
      </c>
      <c r="I304" s="1">
        <v>0.45629999999999998</v>
      </c>
      <c r="J304">
        <v>104</v>
      </c>
      <c r="K304" s="1">
        <v>0.97115384615384204</v>
      </c>
      <c r="L304" s="1">
        <v>0.91437151402095695</v>
      </c>
      <c r="M304" s="1">
        <v>0.99066677400777303</v>
      </c>
    </row>
    <row r="305" spans="1:13" x14ac:dyDescent="0.25">
      <c r="A305" t="s">
        <v>46</v>
      </c>
      <c r="B305" t="s">
        <v>47</v>
      </c>
      <c r="C305" t="s">
        <v>28</v>
      </c>
      <c r="D305" t="s">
        <v>15</v>
      </c>
      <c r="E305" t="s">
        <v>19</v>
      </c>
      <c r="F305">
        <v>23</v>
      </c>
      <c r="G305" s="1">
        <v>0.217391304347826</v>
      </c>
      <c r="H305" s="1">
        <v>9.6600000000000005E-2</v>
      </c>
      <c r="I305" s="1">
        <v>0.41899999999999998</v>
      </c>
      <c r="J305">
        <v>104</v>
      </c>
      <c r="K305" s="1">
        <v>0.97115384615384204</v>
      </c>
      <c r="L305" s="1">
        <v>0.91437151402095695</v>
      </c>
      <c r="M305" s="1">
        <v>0.99066677400777303</v>
      </c>
    </row>
    <row r="306" spans="1:13" x14ac:dyDescent="0.25">
      <c r="A306" t="s">
        <v>46</v>
      </c>
      <c r="B306" t="s">
        <v>47</v>
      </c>
      <c r="C306" t="s">
        <v>28</v>
      </c>
      <c r="D306" t="s">
        <v>17</v>
      </c>
      <c r="E306" t="s">
        <v>19</v>
      </c>
      <c r="F306">
        <v>22</v>
      </c>
      <c r="G306" s="1">
        <v>9.0909090909090898E-2</v>
      </c>
      <c r="H306" s="1">
        <v>2.53E-2</v>
      </c>
      <c r="I306" s="1">
        <v>0.27810000000000001</v>
      </c>
      <c r="J306">
        <v>104</v>
      </c>
      <c r="K306" s="1">
        <v>1</v>
      </c>
      <c r="L306" s="1">
        <v>0.96440000000000003</v>
      </c>
      <c r="M306" s="1">
        <v>1</v>
      </c>
    </row>
    <row r="307" spans="1:13" x14ac:dyDescent="0.25">
      <c r="A307" t="s">
        <v>46</v>
      </c>
      <c r="B307" t="s">
        <v>47</v>
      </c>
      <c r="C307" t="s">
        <v>28</v>
      </c>
      <c r="D307" t="s">
        <v>18</v>
      </c>
      <c r="E307" t="s">
        <v>19</v>
      </c>
      <c r="F307">
        <v>23</v>
      </c>
      <c r="G307" s="1">
        <v>0.217391304347826</v>
      </c>
      <c r="H307" s="1">
        <v>9.6600000000000005E-2</v>
      </c>
      <c r="I307" s="1">
        <v>0.41899999999999998</v>
      </c>
      <c r="J307">
        <v>104</v>
      </c>
      <c r="K307" s="1">
        <v>0.97115384615384204</v>
      </c>
      <c r="L307" s="1">
        <v>0.91437151402095695</v>
      </c>
      <c r="M307" s="1">
        <v>0.99066677400777303</v>
      </c>
    </row>
    <row r="308" spans="1:13" x14ac:dyDescent="0.25">
      <c r="A308" t="s">
        <v>46</v>
      </c>
      <c r="B308" t="s">
        <v>47</v>
      </c>
      <c r="C308" t="s">
        <v>28</v>
      </c>
      <c r="D308" t="s">
        <v>15</v>
      </c>
      <c r="E308" t="s">
        <v>20</v>
      </c>
      <c r="F308">
        <v>25</v>
      </c>
      <c r="G308" s="1">
        <v>0.44</v>
      </c>
      <c r="H308" s="1">
        <v>0.26669999999999999</v>
      </c>
      <c r="I308" s="1">
        <v>0.62929999999999997</v>
      </c>
      <c r="J308">
        <v>104</v>
      </c>
      <c r="K308" s="1">
        <v>0.97115384615384204</v>
      </c>
      <c r="L308" s="1">
        <v>0.91437151402095695</v>
      </c>
      <c r="M308" s="1">
        <v>0.99066677400777303</v>
      </c>
    </row>
    <row r="309" spans="1:13" x14ac:dyDescent="0.25">
      <c r="A309" t="s">
        <v>46</v>
      </c>
      <c r="B309" t="s">
        <v>47</v>
      </c>
      <c r="C309" t="s">
        <v>28</v>
      </c>
      <c r="D309" t="s">
        <v>17</v>
      </c>
      <c r="E309" t="s">
        <v>20</v>
      </c>
      <c r="F309">
        <v>23</v>
      </c>
      <c r="G309" s="1">
        <v>0.47826086956521702</v>
      </c>
      <c r="H309" s="1">
        <v>0.29239999999999999</v>
      </c>
      <c r="I309" s="1">
        <v>0.6704</v>
      </c>
      <c r="J309">
        <v>104</v>
      </c>
      <c r="K309" s="1">
        <v>1</v>
      </c>
      <c r="L309" s="1">
        <v>0.96440000000000003</v>
      </c>
      <c r="M309" s="1">
        <v>1</v>
      </c>
    </row>
    <row r="310" spans="1:13" x14ac:dyDescent="0.25">
      <c r="A310" t="s">
        <v>46</v>
      </c>
      <c r="B310" t="s">
        <v>47</v>
      </c>
      <c r="C310" t="s">
        <v>28</v>
      </c>
      <c r="D310" t="s">
        <v>18</v>
      </c>
      <c r="E310" t="s">
        <v>20</v>
      </c>
      <c r="F310">
        <v>25</v>
      </c>
      <c r="G310" s="1">
        <v>0.56000000000000005</v>
      </c>
      <c r="H310" s="1">
        <v>0.37069999999999997</v>
      </c>
      <c r="I310" s="1">
        <v>0.73329999999999995</v>
      </c>
      <c r="J310">
        <v>104</v>
      </c>
      <c r="K310" s="1">
        <v>0.97115384615384204</v>
      </c>
      <c r="L310" s="1">
        <v>0.91437151402095695</v>
      </c>
      <c r="M310" s="1">
        <v>0.99066677400777303</v>
      </c>
    </row>
    <row r="311" spans="1:13" x14ac:dyDescent="0.25">
      <c r="A311" t="s">
        <v>46</v>
      </c>
      <c r="B311" t="s">
        <v>47</v>
      </c>
      <c r="C311" t="s">
        <v>28</v>
      </c>
      <c r="D311" t="s">
        <v>15</v>
      </c>
      <c r="E311" t="s">
        <v>21</v>
      </c>
      <c r="F311">
        <v>39</v>
      </c>
      <c r="G311" s="1">
        <v>0.102564102564103</v>
      </c>
      <c r="H311" s="1">
        <v>4.0599999999999997E-2</v>
      </c>
      <c r="I311" s="1">
        <v>0.23580000000000001</v>
      </c>
      <c r="J311">
        <v>104</v>
      </c>
      <c r="K311" s="1">
        <v>0.97115384615384204</v>
      </c>
      <c r="L311" s="1">
        <v>0.91437151402095695</v>
      </c>
      <c r="M311" s="1">
        <v>0.99066677400777303</v>
      </c>
    </row>
    <row r="312" spans="1:13" x14ac:dyDescent="0.25">
      <c r="A312" t="s">
        <v>46</v>
      </c>
      <c r="B312" t="s">
        <v>47</v>
      </c>
      <c r="C312" t="s">
        <v>28</v>
      </c>
      <c r="D312" t="s">
        <v>17</v>
      </c>
      <c r="E312" t="s">
        <v>21</v>
      </c>
      <c r="F312">
        <v>39</v>
      </c>
      <c r="G312" s="1">
        <v>0.256410256410256</v>
      </c>
      <c r="H312" s="1">
        <v>0.1457</v>
      </c>
      <c r="I312" s="1">
        <v>0.4108</v>
      </c>
      <c r="J312">
        <v>104</v>
      </c>
      <c r="K312" s="1">
        <v>1</v>
      </c>
      <c r="L312" s="1">
        <v>0.96440000000000003</v>
      </c>
      <c r="M312" s="1">
        <v>1</v>
      </c>
    </row>
    <row r="313" spans="1:13" x14ac:dyDescent="0.25">
      <c r="A313" t="s">
        <v>46</v>
      </c>
      <c r="B313" t="s">
        <v>47</v>
      </c>
      <c r="C313" t="s">
        <v>28</v>
      </c>
      <c r="D313" t="s">
        <v>18</v>
      </c>
      <c r="E313" t="s">
        <v>21</v>
      </c>
      <c r="F313">
        <v>40</v>
      </c>
      <c r="G313" s="1">
        <v>0.3</v>
      </c>
      <c r="H313" s="1">
        <v>0.1807</v>
      </c>
      <c r="I313" s="1">
        <v>0.45429999999999998</v>
      </c>
      <c r="J313">
        <v>104</v>
      </c>
      <c r="K313" s="1">
        <v>0.97115384615384204</v>
      </c>
      <c r="L313" s="1">
        <v>0.91437151402095695</v>
      </c>
      <c r="M313" s="1">
        <v>0.99066677400777303</v>
      </c>
    </row>
    <row r="314" spans="1:13" x14ac:dyDescent="0.25">
      <c r="A314" t="s">
        <v>46</v>
      </c>
      <c r="B314" t="s">
        <v>47</v>
      </c>
      <c r="C314" t="s">
        <v>79</v>
      </c>
      <c r="D314" t="s">
        <v>17</v>
      </c>
      <c r="E314" t="s">
        <v>16</v>
      </c>
      <c r="F314">
        <v>180</v>
      </c>
      <c r="G314" s="1">
        <v>0.161090209139821</v>
      </c>
      <c r="H314" s="1">
        <v>0.32417185208466798</v>
      </c>
      <c r="I314" s="1">
        <v>7.1384613684309706E-2</v>
      </c>
      <c r="J314">
        <v>231</v>
      </c>
      <c r="K314" s="1">
        <v>0.99591477028941</v>
      </c>
      <c r="L314" s="1">
        <v>0.99594018926532901</v>
      </c>
      <c r="M314" s="1">
        <v>0.99588919281905397</v>
      </c>
    </row>
    <row r="315" spans="1:13" x14ac:dyDescent="0.25">
      <c r="A315" t="s">
        <v>46</v>
      </c>
      <c r="B315" t="s">
        <v>47</v>
      </c>
      <c r="C315" t="s">
        <v>79</v>
      </c>
      <c r="D315" t="s">
        <v>18</v>
      </c>
      <c r="E315" t="s">
        <v>16</v>
      </c>
      <c r="F315">
        <v>185</v>
      </c>
      <c r="G315" s="1">
        <v>0.23103889407693201</v>
      </c>
      <c r="H315" s="1">
        <v>0.42143446089901698</v>
      </c>
      <c r="I315" s="1">
        <v>0.110266571579699</v>
      </c>
      <c r="J315">
        <v>232</v>
      </c>
      <c r="K315" s="1">
        <v>0.95258620689654505</v>
      </c>
      <c r="L315" s="1">
        <v>0.97355165494511797</v>
      </c>
      <c r="M315" s="1">
        <v>0.91642819850046997</v>
      </c>
    </row>
    <row r="316" spans="1:13" x14ac:dyDescent="0.25">
      <c r="A316" t="s">
        <v>46</v>
      </c>
      <c r="B316" t="s">
        <v>47</v>
      </c>
      <c r="C316" t="s">
        <v>79</v>
      </c>
      <c r="D316" t="s">
        <v>15</v>
      </c>
      <c r="E316" t="s">
        <v>16</v>
      </c>
      <c r="F316">
        <v>181</v>
      </c>
      <c r="G316" s="1">
        <v>0.134345507810846</v>
      </c>
      <c r="H316" s="1">
        <v>0.29490783881883897</v>
      </c>
      <c r="I316" s="1">
        <v>5.4450392302150603E-2</v>
      </c>
      <c r="J316">
        <v>232</v>
      </c>
      <c r="K316" s="1">
        <v>0.96551724044193499</v>
      </c>
      <c r="L316" s="1">
        <v>0.982663178993472</v>
      </c>
      <c r="M316" s="1">
        <v>0.93257760703530401</v>
      </c>
    </row>
    <row r="317" spans="1:13" x14ac:dyDescent="0.25">
      <c r="A317" t="s">
        <v>46</v>
      </c>
      <c r="B317" t="s">
        <v>47</v>
      </c>
      <c r="C317" t="s">
        <v>79</v>
      </c>
      <c r="D317" t="s">
        <v>17</v>
      </c>
      <c r="E317" t="s">
        <v>19</v>
      </c>
      <c r="F317">
        <v>35</v>
      </c>
      <c r="G317" s="1">
        <v>5.7142857142892203E-2</v>
      </c>
      <c r="H317" s="1">
        <v>0.201643985156751</v>
      </c>
      <c r="I317" s="1">
        <v>1.4334189246612601E-2</v>
      </c>
      <c r="J317">
        <v>231</v>
      </c>
      <c r="K317" s="1">
        <v>0.99591477028941</v>
      </c>
      <c r="L317" s="1">
        <v>0.99594018926532901</v>
      </c>
      <c r="M317" s="1">
        <v>0.99588919281905397</v>
      </c>
    </row>
    <row r="318" spans="1:13" x14ac:dyDescent="0.25">
      <c r="A318" t="s">
        <v>46</v>
      </c>
      <c r="B318" t="s">
        <v>47</v>
      </c>
      <c r="C318" t="s">
        <v>79</v>
      </c>
      <c r="D318" t="s">
        <v>18</v>
      </c>
      <c r="E318" t="s">
        <v>19</v>
      </c>
      <c r="F318">
        <v>36</v>
      </c>
      <c r="G318" s="1">
        <v>9.5288775174623905E-2</v>
      </c>
      <c r="H318" s="1">
        <v>0.55079691194437097</v>
      </c>
      <c r="I318" s="1">
        <v>8.9660938743130903E-3</v>
      </c>
      <c r="J318">
        <v>232</v>
      </c>
      <c r="K318" s="1">
        <v>0.95258620689654505</v>
      </c>
      <c r="L318" s="1">
        <v>0.97355165494511797</v>
      </c>
      <c r="M318" s="1">
        <v>0.91642819850046997</v>
      </c>
    </row>
    <row r="319" spans="1:13" x14ac:dyDescent="0.25">
      <c r="A319" t="s">
        <v>46</v>
      </c>
      <c r="B319" t="s">
        <v>47</v>
      </c>
      <c r="C319" t="s">
        <v>79</v>
      </c>
      <c r="D319" t="s">
        <v>15</v>
      </c>
      <c r="E319" t="s">
        <v>19</v>
      </c>
      <c r="F319">
        <v>36</v>
      </c>
      <c r="G319" s="1">
        <v>9.5288775174623905E-2</v>
      </c>
      <c r="H319" s="1">
        <v>0.55079691194437097</v>
      </c>
      <c r="I319" s="1">
        <v>8.9660938743130903E-3</v>
      </c>
      <c r="J319">
        <v>232</v>
      </c>
      <c r="K319" s="1">
        <v>0.96551724044193499</v>
      </c>
      <c r="L319" s="1">
        <v>0.982663178993472</v>
      </c>
      <c r="M319" s="1">
        <v>0.93257760703530401</v>
      </c>
    </row>
    <row r="320" spans="1:13" x14ac:dyDescent="0.25">
      <c r="A320" t="s">
        <v>46</v>
      </c>
      <c r="B320" t="s">
        <v>47</v>
      </c>
      <c r="C320" t="s">
        <v>79</v>
      </c>
      <c r="D320" t="s">
        <v>17</v>
      </c>
      <c r="E320" t="s">
        <v>21</v>
      </c>
      <c r="F320">
        <v>108</v>
      </c>
      <c r="G320" s="1">
        <v>0.20370370383485201</v>
      </c>
      <c r="H320" s="1">
        <v>0.290074372974374</v>
      </c>
      <c r="I320" s="1">
        <v>0.138049346381799</v>
      </c>
      <c r="J320">
        <v>231</v>
      </c>
      <c r="K320" s="1">
        <v>0.99591477028941</v>
      </c>
      <c r="L320" s="1">
        <v>0.99594018926532901</v>
      </c>
      <c r="M320" s="1">
        <v>0.99588919281905397</v>
      </c>
    </row>
    <row r="321" spans="1:13" x14ac:dyDescent="0.25">
      <c r="A321" t="s">
        <v>46</v>
      </c>
      <c r="B321" t="s">
        <v>47</v>
      </c>
      <c r="C321" t="s">
        <v>79</v>
      </c>
      <c r="D321" t="s">
        <v>18</v>
      </c>
      <c r="E321" t="s">
        <v>21</v>
      </c>
      <c r="F321">
        <v>110</v>
      </c>
      <c r="G321" s="1">
        <v>0.245454545481683</v>
      </c>
      <c r="H321" s="1">
        <v>0.33430842454959597</v>
      </c>
      <c r="I321" s="1">
        <v>0.174042325131082</v>
      </c>
      <c r="J321">
        <v>232</v>
      </c>
      <c r="K321" s="1">
        <v>0.95258620689654505</v>
      </c>
      <c r="L321" s="1">
        <v>0.97355165494511797</v>
      </c>
      <c r="M321" s="1">
        <v>0.91642819850046997</v>
      </c>
    </row>
    <row r="322" spans="1:13" x14ac:dyDescent="0.25">
      <c r="A322" t="s">
        <v>46</v>
      </c>
      <c r="B322" t="s">
        <v>47</v>
      </c>
      <c r="C322" t="s">
        <v>79</v>
      </c>
      <c r="D322" t="s">
        <v>15</v>
      </c>
      <c r="E322" t="s">
        <v>21</v>
      </c>
      <c r="F322">
        <v>107</v>
      </c>
      <c r="G322" s="1">
        <v>0.102803738317797</v>
      </c>
      <c r="H322" s="1">
        <v>0.176164689587089</v>
      </c>
      <c r="I322" s="1">
        <v>5.7847632240016197E-2</v>
      </c>
      <c r="J322">
        <v>232</v>
      </c>
      <c r="K322" s="1">
        <v>0.96551724044193499</v>
      </c>
      <c r="L322" s="1">
        <v>0.982663178993472</v>
      </c>
      <c r="M322" s="1">
        <v>0.93257760703530401</v>
      </c>
    </row>
    <row r="323" spans="1:13" x14ac:dyDescent="0.25">
      <c r="A323" t="s">
        <v>46</v>
      </c>
      <c r="B323" t="s">
        <v>47</v>
      </c>
      <c r="C323" t="s">
        <v>79</v>
      </c>
      <c r="D323" t="s">
        <v>17</v>
      </c>
      <c r="E323" t="s">
        <v>20</v>
      </c>
      <c r="F323">
        <v>37</v>
      </c>
      <c r="G323" s="1">
        <v>0.24158151554530199</v>
      </c>
      <c r="H323" s="1">
        <v>0.64753682493832498</v>
      </c>
      <c r="I323" s="1">
        <v>5.2337452452465898E-2</v>
      </c>
      <c r="J323">
        <v>231</v>
      </c>
      <c r="K323" s="1">
        <v>0.99591477028941</v>
      </c>
      <c r="L323" s="1">
        <v>0.99594018926532901</v>
      </c>
      <c r="M323" s="1">
        <v>0.99588919281905397</v>
      </c>
    </row>
    <row r="324" spans="1:13" x14ac:dyDescent="0.25">
      <c r="A324" t="s">
        <v>46</v>
      </c>
      <c r="B324" t="s">
        <v>47</v>
      </c>
      <c r="C324" t="s">
        <v>79</v>
      </c>
      <c r="D324" t="s">
        <v>18</v>
      </c>
      <c r="E324" t="s">
        <v>20</v>
      </c>
      <c r="F324">
        <v>39</v>
      </c>
      <c r="G324" s="1">
        <v>0.34334017383412802</v>
      </c>
      <c r="H324" s="1">
        <v>0.68775932089893899</v>
      </c>
      <c r="I324" s="1">
        <v>0.110410640256801</v>
      </c>
      <c r="J324">
        <v>232</v>
      </c>
      <c r="K324" s="1">
        <v>0.95258620689654505</v>
      </c>
      <c r="L324" s="1">
        <v>0.97355165494511797</v>
      </c>
      <c r="M324" s="1">
        <v>0.91642819850046997</v>
      </c>
    </row>
    <row r="325" spans="1:13" x14ac:dyDescent="0.25">
      <c r="A325" t="s">
        <v>46</v>
      </c>
      <c r="B325" t="s">
        <v>47</v>
      </c>
      <c r="C325" t="s">
        <v>79</v>
      </c>
      <c r="D325" t="s">
        <v>15</v>
      </c>
      <c r="E325" t="s">
        <v>20</v>
      </c>
      <c r="F325">
        <v>38</v>
      </c>
      <c r="G325" s="1">
        <v>0.24377577575317699</v>
      </c>
      <c r="H325" s="1">
        <v>0.60561046101599003</v>
      </c>
      <c r="I325" s="1">
        <v>6.3383162369072807E-2</v>
      </c>
      <c r="J325">
        <v>232</v>
      </c>
      <c r="K325" s="1">
        <v>0.96551724044193499</v>
      </c>
      <c r="L325" s="1">
        <v>0.982663178993472</v>
      </c>
      <c r="M325" s="1">
        <v>0.93257760703530401</v>
      </c>
    </row>
    <row r="326" spans="1:13" x14ac:dyDescent="0.25">
      <c r="A326" t="s">
        <v>48</v>
      </c>
      <c r="B326" t="s">
        <v>86</v>
      </c>
      <c r="C326" t="s">
        <v>26</v>
      </c>
      <c r="D326" t="s">
        <v>18</v>
      </c>
      <c r="E326" t="s">
        <v>16</v>
      </c>
      <c r="F326">
        <v>164</v>
      </c>
      <c r="G326" s="1">
        <v>0.79441202156729396</v>
      </c>
      <c r="H326" s="1">
        <v>0.61777003387888296</v>
      </c>
      <c r="I326" s="1">
        <v>0.90232794385180903</v>
      </c>
      <c r="J326">
        <v>190</v>
      </c>
      <c r="K326" s="1">
        <v>0.991192425824167</v>
      </c>
      <c r="L326" s="1">
        <v>0.93063412737435502</v>
      </c>
      <c r="M326" s="1">
        <v>0.99894179459916899</v>
      </c>
    </row>
    <row r="327" spans="1:13" x14ac:dyDescent="0.25">
      <c r="A327" t="s">
        <v>48</v>
      </c>
      <c r="B327" t="s">
        <v>86</v>
      </c>
      <c r="C327" t="s">
        <v>26</v>
      </c>
      <c r="D327" t="s">
        <v>18</v>
      </c>
      <c r="E327" t="s">
        <v>19</v>
      </c>
      <c r="F327">
        <v>43</v>
      </c>
      <c r="G327" s="1">
        <v>0.581395348837209</v>
      </c>
      <c r="H327" s="1">
        <v>0.43330000000000002</v>
      </c>
      <c r="I327" s="1">
        <v>0.71619999999999995</v>
      </c>
      <c r="J327">
        <v>190</v>
      </c>
      <c r="K327" s="1">
        <v>0.991192425824167</v>
      </c>
      <c r="L327" s="1">
        <v>0.93063412737435502</v>
      </c>
      <c r="M327" s="1">
        <v>0.99894179459916899</v>
      </c>
    </row>
    <row r="328" spans="1:13" x14ac:dyDescent="0.25">
      <c r="A328" t="s">
        <v>48</v>
      </c>
      <c r="B328" t="s">
        <v>86</v>
      </c>
      <c r="C328" t="s">
        <v>26</v>
      </c>
      <c r="D328" t="s">
        <v>18</v>
      </c>
      <c r="E328" t="s">
        <v>20</v>
      </c>
      <c r="F328">
        <v>49</v>
      </c>
      <c r="G328" s="1">
        <v>0.83673469387755095</v>
      </c>
      <c r="H328" s="1">
        <v>0.70960000000000001</v>
      </c>
      <c r="I328" s="1">
        <v>0.91490000000000005</v>
      </c>
      <c r="J328">
        <v>190</v>
      </c>
      <c r="K328" s="1">
        <v>0.991192425824167</v>
      </c>
      <c r="L328" s="1">
        <v>0.93063412737435502</v>
      </c>
      <c r="M328" s="1">
        <v>0.99894179459916899</v>
      </c>
    </row>
    <row r="329" spans="1:13" x14ac:dyDescent="0.25">
      <c r="A329" t="s">
        <v>48</v>
      </c>
      <c r="B329" t="s">
        <v>86</v>
      </c>
      <c r="C329" t="s">
        <v>26</v>
      </c>
      <c r="D329" t="s">
        <v>18</v>
      </c>
      <c r="E329" t="s">
        <v>21</v>
      </c>
      <c r="F329">
        <v>72</v>
      </c>
      <c r="G329" s="1">
        <v>0.88888888888888895</v>
      </c>
      <c r="H329" s="1">
        <v>0.79579999999999995</v>
      </c>
      <c r="I329" s="1">
        <v>0.94259999999999999</v>
      </c>
      <c r="J329">
        <v>190</v>
      </c>
      <c r="K329" s="1">
        <v>0.991192425824167</v>
      </c>
      <c r="L329" s="1">
        <v>0.93063412737435502</v>
      </c>
      <c r="M329" s="1">
        <v>0.99894179459916899</v>
      </c>
    </row>
    <row r="330" spans="1:13" x14ac:dyDescent="0.25">
      <c r="A330" t="s">
        <v>48</v>
      </c>
      <c r="B330" t="s">
        <v>86</v>
      </c>
      <c r="C330" t="s">
        <v>26</v>
      </c>
      <c r="D330" t="s">
        <v>18</v>
      </c>
      <c r="E330" t="s">
        <v>16</v>
      </c>
      <c r="F330">
        <v>164</v>
      </c>
      <c r="G330" s="1">
        <v>0.79441202156729396</v>
      </c>
      <c r="H330" s="1">
        <v>0.90232794385180903</v>
      </c>
      <c r="I330" s="1">
        <v>0.61777003387888296</v>
      </c>
      <c r="J330">
        <v>190</v>
      </c>
      <c r="K330" s="1">
        <v>0.991192425824167</v>
      </c>
      <c r="L330" s="1">
        <v>0.99894179459916899</v>
      </c>
      <c r="M330" s="1">
        <v>0.93063412737435502</v>
      </c>
    </row>
    <row r="331" spans="1:13" x14ac:dyDescent="0.25">
      <c r="A331" t="s">
        <v>48</v>
      </c>
      <c r="B331" t="s">
        <v>86</v>
      </c>
      <c r="C331" t="s">
        <v>26</v>
      </c>
      <c r="D331" t="s">
        <v>18</v>
      </c>
      <c r="E331" t="s">
        <v>19</v>
      </c>
      <c r="F331">
        <v>43</v>
      </c>
      <c r="G331" s="1">
        <v>0.581395348837209</v>
      </c>
      <c r="H331" s="1">
        <v>0.71619999999999995</v>
      </c>
      <c r="I331" s="1">
        <v>0.43330000000000002</v>
      </c>
      <c r="J331">
        <v>190</v>
      </c>
      <c r="K331" s="1">
        <v>0.991192425824167</v>
      </c>
      <c r="L331" s="1">
        <v>0.99894179459916899</v>
      </c>
      <c r="M331" s="1">
        <v>0.93063412737435502</v>
      </c>
    </row>
    <row r="332" spans="1:13" x14ac:dyDescent="0.25">
      <c r="A332" t="s">
        <v>48</v>
      </c>
      <c r="B332" t="s">
        <v>86</v>
      </c>
      <c r="C332" t="s">
        <v>26</v>
      </c>
      <c r="D332" t="s">
        <v>18</v>
      </c>
      <c r="E332" t="s">
        <v>21</v>
      </c>
      <c r="F332">
        <v>72</v>
      </c>
      <c r="G332" s="1">
        <v>0.88888888888888895</v>
      </c>
      <c r="H332" s="1">
        <v>0.94259999999999999</v>
      </c>
      <c r="I332" s="1">
        <v>0.79579999999999995</v>
      </c>
      <c r="J332">
        <v>190</v>
      </c>
      <c r="K332" s="1">
        <v>0.991192425824167</v>
      </c>
      <c r="L332" s="1">
        <v>0.99894179459916899</v>
      </c>
      <c r="M332" s="1">
        <v>0.93063412737435502</v>
      </c>
    </row>
    <row r="333" spans="1:13" x14ac:dyDescent="0.25">
      <c r="A333" t="s">
        <v>48</v>
      </c>
      <c r="B333" t="s">
        <v>86</v>
      </c>
      <c r="C333" t="s">
        <v>26</v>
      </c>
      <c r="D333" t="s">
        <v>18</v>
      </c>
      <c r="E333" t="s">
        <v>20</v>
      </c>
      <c r="F333">
        <v>49</v>
      </c>
      <c r="G333" s="1">
        <v>0.83673469387755095</v>
      </c>
      <c r="H333" s="1">
        <v>0.91490000000000005</v>
      </c>
      <c r="I333" s="1">
        <v>0.70960000000000001</v>
      </c>
      <c r="J333">
        <v>190</v>
      </c>
      <c r="K333" s="1">
        <v>0.991192425824167</v>
      </c>
      <c r="L333" s="1">
        <v>0.99894179459916899</v>
      </c>
      <c r="M333" s="1">
        <v>0.93063412737435502</v>
      </c>
    </row>
    <row r="334" spans="1:13" x14ac:dyDescent="0.25">
      <c r="A334" t="s">
        <v>49</v>
      </c>
      <c r="B334" t="s">
        <v>87</v>
      </c>
      <c r="C334" t="s">
        <v>24</v>
      </c>
      <c r="D334" t="s">
        <v>15</v>
      </c>
      <c r="E334" t="s">
        <v>16</v>
      </c>
      <c r="F334">
        <v>97</v>
      </c>
      <c r="G334" s="1">
        <v>0.65351226185246902</v>
      </c>
      <c r="H334" s="1">
        <v>0.19571957249644301</v>
      </c>
      <c r="I334" s="1">
        <v>0.93597366447849695</v>
      </c>
      <c r="J334">
        <v>124</v>
      </c>
      <c r="K334" s="1">
        <v>0.97580645161290303</v>
      </c>
      <c r="L334" s="1">
        <v>0.93130000000000002</v>
      </c>
      <c r="M334" s="1">
        <v>0.99170000000000003</v>
      </c>
    </row>
    <row r="335" spans="1:13" x14ac:dyDescent="0.25">
      <c r="A335" t="s">
        <v>49</v>
      </c>
      <c r="B335" t="s">
        <v>87</v>
      </c>
      <c r="C335" t="s">
        <v>24</v>
      </c>
      <c r="D335" t="s">
        <v>17</v>
      </c>
      <c r="E335" t="s">
        <v>16</v>
      </c>
      <c r="F335">
        <v>97</v>
      </c>
      <c r="G335" s="1">
        <v>0.68171268725608902</v>
      </c>
      <c r="H335" s="1">
        <v>0.23502207441307099</v>
      </c>
      <c r="I335" s="1">
        <v>0.93723139432493097</v>
      </c>
      <c r="J335">
        <v>126</v>
      </c>
      <c r="K335" s="1">
        <v>0.97619047619047605</v>
      </c>
      <c r="L335" s="1">
        <v>0.93230000000000002</v>
      </c>
      <c r="M335" s="1">
        <v>0.9919</v>
      </c>
    </row>
    <row r="336" spans="1:13" x14ac:dyDescent="0.25">
      <c r="A336" t="s">
        <v>49</v>
      </c>
      <c r="B336" t="s">
        <v>87</v>
      </c>
      <c r="C336" t="s">
        <v>24</v>
      </c>
      <c r="D336" t="s">
        <v>18</v>
      </c>
      <c r="E336" t="s">
        <v>16</v>
      </c>
      <c r="F336">
        <v>97</v>
      </c>
      <c r="G336" s="1">
        <v>0.73999783215839099</v>
      </c>
      <c r="H336" s="1">
        <v>0.267509122453925</v>
      </c>
      <c r="I336" s="1">
        <v>0.95686022063360199</v>
      </c>
      <c r="J336">
        <v>126</v>
      </c>
      <c r="K336" s="1">
        <v>0.96031746031746001</v>
      </c>
      <c r="L336" s="1">
        <v>0.91049999999999998</v>
      </c>
      <c r="M336" s="1">
        <v>0.9829</v>
      </c>
    </row>
    <row r="337" spans="1:13" x14ac:dyDescent="0.25">
      <c r="A337" t="s">
        <v>49</v>
      </c>
      <c r="B337" t="s">
        <v>87</v>
      </c>
      <c r="C337" t="s">
        <v>24</v>
      </c>
      <c r="D337" t="s">
        <v>15</v>
      </c>
      <c r="E337" t="s">
        <v>19</v>
      </c>
      <c r="F337">
        <v>13</v>
      </c>
      <c r="G337" s="1">
        <v>0.15384616475572199</v>
      </c>
      <c r="H337" s="1">
        <v>3.8738520910105899E-2</v>
      </c>
      <c r="I337" s="1">
        <v>0.45064028175437099</v>
      </c>
      <c r="J337">
        <v>124</v>
      </c>
      <c r="K337" s="1">
        <v>0.97580645161290303</v>
      </c>
      <c r="L337" s="1">
        <v>0.93130000000000002</v>
      </c>
      <c r="M337" s="1">
        <v>0.99170000000000003</v>
      </c>
    </row>
    <row r="338" spans="1:13" x14ac:dyDescent="0.25">
      <c r="A338" t="s">
        <v>49</v>
      </c>
      <c r="B338" t="s">
        <v>87</v>
      </c>
      <c r="C338" t="s">
        <v>24</v>
      </c>
      <c r="D338" t="s">
        <v>17</v>
      </c>
      <c r="E338" t="s">
        <v>19</v>
      </c>
      <c r="F338">
        <v>13</v>
      </c>
      <c r="G338" s="1">
        <v>0.230769230769232</v>
      </c>
      <c r="H338" s="1">
        <v>7.62655884879445E-2</v>
      </c>
      <c r="I338" s="1">
        <v>0.521550928164766</v>
      </c>
      <c r="J338">
        <v>126</v>
      </c>
      <c r="K338" s="1">
        <v>0.97619047619047605</v>
      </c>
      <c r="L338" s="1">
        <v>0.93230000000000002</v>
      </c>
      <c r="M338" s="1">
        <v>0.9919</v>
      </c>
    </row>
    <row r="339" spans="1:13" x14ac:dyDescent="0.25">
      <c r="A339" t="s">
        <v>49</v>
      </c>
      <c r="B339" t="s">
        <v>87</v>
      </c>
      <c r="C339" t="s">
        <v>24</v>
      </c>
      <c r="D339" t="s">
        <v>18</v>
      </c>
      <c r="E339" t="s">
        <v>19</v>
      </c>
      <c r="F339">
        <v>13</v>
      </c>
      <c r="G339" s="1">
        <v>0.230769230769232</v>
      </c>
      <c r="H339" s="1">
        <v>7.62655884879445E-2</v>
      </c>
      <c r="I339" s="1">
        <v>0.521550928164766</v>
      </c>
      <c r="J339">
        <v>126</v>
      </c>
      <c r="K339" s="1">
        <v>0.96031746031746001</v>
      </c>
      <c r="L339" s="1">
        <v>0.91049999999999998</v>
      </c>
      <c r="M339" s="1">
        <v>0.9829</v>
      </c>
    </row>
    <row r="340" spans="1:13" x14ac:dyDescent="0.25">
      <c r="A340" t="s">
        <v>49</v>
      </c>
      <c r="B340" t="s">
        <v>87</v>
      </c>
      <c r="C340" t="s">
        <v>24</v>
      </c>
      <c r="D340" t="s">
        <v>15</v>
      </c>
      <c r="E340" t="s">
        <v>20</v>
      </c>
      <c r="F340">
        <v>15</v>
      </c>
      <c r="G340" s="1">
        <v>0.73333331851303596</v>
      </c>
      <c r="H340" s="1">
        <v>0.46685054276814097</v>
      </c>
      <c r="I340" s="1">
        <v>0.89622759400205398</v>
      </c>
      <c r="J340">
        <v>124</v>
      </c>
      <c r="K340" s="1">
        <v>0.97580645161290303</v>
      </c>
      <c r="L340" s="1">
        <v>0.93130000000000002</v>
      </c>
      <c r="M340" s="1">
        <v>0.99170000000000003</v>
      </c>
    </row>
    <row r="341" spans="1:13" x14ac:dyDescent="0.25">
      <c r="A341" t="s">
        <v>49</v>
      </c>
      <c r="B341" t="s">
        <v>87</v>
      </c>
      <c r="C341" t="s">
        <v>24</v>
      </c>
      <c r="D341" t="s">
        <v>17</v>
      </c>
      <c r="E341" t="s">
        <v>20</v>
      </c>
      <c r="F341">
        <v>15</v>
      </c>
      <c r="G341" s="1">
        <v>0.59999999391007697</v>
      </c>
      <c r="H341" s="1">
        <v>0.34806725057172699</v>
      </c>
      <c r="I341" s="1">
        <v>0.80821851977080295</v>
      </c>
      <c r="J341">
        <v>126</v>
      </c>
      <c r="K341" s="1">
        <v>0.97619047619047605</v>
      </c>
      <c r="L341" s="1">
        <v>0.93230000000000002</v>
      </c>
      <c r="M341" s="1">
        <v>0.9919</v>
      </c>
    </row>
    <row r="342" spans="1:13" x14ac:dyDescent="0.25">
      <c r="A342" t="s">
        <v>49</v>
      </c>
      <c r="B342" t="s">
        <v>87</v>
      </c>
      <c r="C342" t="s">
        <v>24</v>
      </c>
      <c r="D342" t="s">
        <v>18</v>
      </c>
      <c r="E342" t="s">
        <v>20</v>
      </c>
      <c r="F342">
        <v>15</v>
      </c>
      <c r="G342" s="1">
        <v>0.73333331851303596</v>
      </c>
      <c r="H342" s="1">
        <v>0.46685054276814097</v>
      </c>
      <c r="I342" s="1">
        <v>0.89622759400205398</v>
      </c>
      <c r="J342">
        <v>126</v>
      </c>
      <c r="K342" s="1">
        <v>0.96031746031746001</v>
      </c>
      <c r="L342" s="1">
        <v>0.91049999999999998</v>
      </c>
      <c r="M342" s="1">
        <v>0.9829</v>
      </c>
    </row>
    <row r="343" spans="1:13" x14ac:dyDescent="0.25">
      <c r="A343" t="s">
        <v>49</v>
      </c>
      <c r="B343" t="s">
        <v>87</v>
      </c>
      <c r="C343" t="s">
        <v>24</v>
      </c>
      <c r="D343" t="s">
        <v>15</v>
      </c>
      <c r="E343" t="s">
        <v>21</v>
      </c>
      <c r="F343">
        <v>69</v>
      </c>
      <c r="G343" s="1">
        <v>0.96208416684504094</v>
      </c>
      <c r="H343" s="1">
        <v>0.110625900568257</v>
      </c>
      <c r="I343" s="1">
        <v>0.99980684608293402</v>
      </c>
      <c r="J343">
        <v>124</v>
      </c>
      <c r="K343" s="1">
        <v>0.97580645161290303</v>
      </c>
      <c r="L343" s="1">
        <v>0.93130000000000002</v>
      </c>
      <c r="M343" s="1">
        <v>0.99170000000000003</v>
      </c>
    </row>
    <row r="344" spans="1:13" x14ac:dyDescent="0.25">
      <c r="A344" t="s">
        <v>49</v>
      </c>
      <c r="B344" t="s">
        <v>87</v>
      </c>
      <c r="C344" t="s">
        <v>24</v>
      </c>
      <c r="D344" t="s">
        <v>17</v>
      </c>
      <c r="E344" t="s">
        <v>21</v>
      </c>
      <c r="F344">
        <v>69</v>
      </c>
      <c r="G344" s="1">
        <v>0.95904965848671497</v>
      </c>
      <c r="H344" s="1">
        <v>0.70061069352453398</v>
      </c>
      <c r="I344" s="1">
        <v>0.99575161016751601</v>
      </c>
      <c r="J344">
        <v>126</v>
      </c>
      <c r="K344" s="1">
        <v>0.97619047619047605</v>
      </c>
      <c r="L344" s="1">
        <v>0.93230000000000002</v>
      </c>
      <c r="M344" s="1">
        <v>0.9919</v>
      </c>
    </row>
    <row r="345" spans="1:13" x14ac:dyDescent="0.25">
      <c r="A345" t="s">
        <v>49</v>
      </c>
      <c r="B345" t="s">
        <v>87</v>
      </c>
      <c r="C345" t="s">
        <v>24</v>
      </c>
      <c r="D345" t="s">
        <v>18</v>
      </c>
      <c r="E345" t="s">
        <v>21</v>
      </c>
      <c r="F345">
        <v>69</v>
      </c>
      <c r="G345" s="1">
        <v>0.95904965848671497</v>
      </c>
      <c r="H345" s="1">
        <v>0.70061069352453398</v>
      </c>
      <c r="I345" s="1">
        <v>0.99575161016751601</v>
      </c>
      <c r="J345">
        <v>126</v>
      </c>
      <c r="K345" s="1">
        <v>0.96031746031746001</v>
      </c>
      <c r="L345" s="1">
        <v>0.91049999999999998</v>
      </c>
      <c r="M345" s="1">
        <v>0.9829</v>
      </c>
    </row>
    <row r="346" spans="1:13" x14ac:dyDescent="0.25">
      <c r="A346" t="s">
        <v>50</v>
      </c>
      <c r="B346" t="s">
        <v>51</v>
      </c>
      <c r="C346" t="s">
        <v>14</v>
      </c>
      <c r="D346" t="s">
        <v>15</v>
      </c>
      <c r="E346" t="s">
        <v>16</v>
      </c>
      <c r="F346">
        <v>88</v>
      </c>
      <c r="G346" s="1">
        <v>0.625</v>
      </c>
      <c r="H346" s="1">
        <v>0.52059999999999995</v>
      </c>
      <c r="I346" s="1">
        <v>0.71889999999999998</v>
      </c>
      <c r="J346">
        <v>105</v>
      </c>
      <c r="K346" s="1">
        <v>1</v>
      </c>
      <c r="L346" s="1">
        <v>0.9647</v>
      </c>
      <c r="M346" s="1">
        <v>1</v>
      </c>
    </row>
    <row r="347" spans="1:13" x14ac:dyDescent="0.25">
      <c r="A347" t="s">
        <v>50</v>
      </c>
      <c r="B347" t="s">
        <v>51</v>
      </c>
      <c r="C347" t="s">
        <v>14</v>
      </c>
      <c r="D347" t="s">
        <v>17</v>
      </c>
      <c r="E347" t="s">
        <v>16</v>
      </c>
      <c r="F347">
        <v>85</v>
      </c>
      <c r="G347" s="1">
        <v>0.47058823529411797</v>
      </c>
      <c r="H347" s="1">
        <v>0.36809999999999998</v>
      </c>
      <c r="I347" s="1">
        <v>0.57569999999999999</v>
      </c>
      <c r="J347">
        <v>105</v>
      </c>
      <c r="K347" s="1">
        <v>1</v>
      </c>
      <c r="L347" s="1">
        <v>0.9647</v>
      </c>
      <c r="M347" s="1">
        <v>1</v>
      </c>
    </row>
    <row r="348" spans="1:13" x14ac:dyDescent="0.25">
      <c r="A348" t="s">
        <v>50</v>
      </c>
      <c r="B348" t="s">
        <v>51</v>
      </c>
      <c r="C348" t="s">
        <v>14</v>
      </c>
      <c r="D348" t="s">
        <v>18</v>
      </c>
      <c r="E348" t="s">
        <v>16</v>
      </c>
      <c r="F348">
        <v>96</v>
      </c>
      <c r="G348" s="1">
        <v>0.63541666666666696</v>
      </c>
      <c r="H348" s="1">
        <v>0.53569999999999995</v>
      </c>
      <c r="I348" s="1">
        <v>0.7248</v>
      </c>
      <c r="J348">
        <v>105</v>
      </c>
      <c r="K348" s="1">
        <v>1</v>
      </c>
      <c r="L348" s="1">
        <v>0.9647</v>
      </c>
      <c r="M348" s="1">
        <v>1</v>
      </c>
    </row>
    <row r="349" spans="1:13" x14ac:dyDescent="0.25">
      <c r="A349" t="s">
        <v>50</v>
      </c>
      <c r="B349" t="s">
        <v>51</v>
      </c>
      <c r="C349" t="s">
        <v>14</v>
      </c>
      <c r="D349" t="s">
        <v>15</v>
      </c>
      <c r="E349" t="s">
        <v>19</v>
      </c>
      <c r="F349">
        <v>58</v>
      </c>
      <c r="G349" s="1">
        <v>0.58620689655172398</v>
      </c>
      <c r="H349" s="1">
        <v>0.45800000000000002</v>
      </c>
      <c r="I349" s="1">
        <v>0.70369999999999999</v>
      </c>
      <c r="J349">
        <v>105</v>
      </c>
      <c r="K349" s="1">
        <v>1</v>
      </c>
      <c r="L349" s="1">
        <v>0.9647</v>
      </c>
      <c r="M349" s="1">
        <v>1</v>
      </c>
    </row>
    <row r="350" spans="1:13" x14ac:dyDescent="0.25">
      <c r="A350" t="s">
        <v>50</v>
      </c>
      <c r="B350" t="s">
        <v>51</v>
      </c>
      <c r="C350" t="s">
        <v>14</v>
      </c>
      <c r="D350" t="s">
        <v>17</v>
      </c>
      <c r="E350" t="s">
        <v>19</v>
      </c>
      <c r="F350">
        <v>53</v>
      </c>
      <c r="G350" s="1">
        <v>0.47169811320754701</v>
      </c>
      <c r="H350" s="1">
        <v>0.34379999999999999</v>
      </c>
      <c r="I350" s="1">
        <v>0.60340000000000005</v>
      </c>
      <c r="J350">
        <v>105</v>
      </c>
      <c r="K350" s="1">
        <v>1</v>
      </c>
      <c r="L350" s="1">
        <v>0.9647</v>
      </c>
      <c r="M350" s="1">
        <v>1</v>
      </c>
    </row>
    <row r="351" spans="1:13" x14ac:dyDescent="0.25">
      <c r="A351" t="s">
        <v>50</v>
      </c>
      <c r="B351" t="s">
        <v>51</v>
      </c>
      <c r="C351" t="s">
        <v>14</v>
      </c>
      <c r="D351" t="s">
        <v>18</v>
      </c>
      <c r="E351" t="s">
        <v>19</v>
      </c>
      <c r="F351">
        <v>62</v>
      </c>
      <c r="G351" s="1">
        <v>0.59677419354838701</v>
      </c>
      <c r="H351" s="1">
        <v>0.47249999999999998</v>
      </c>
      <c r="I351" s="1">
        <v>0.70979999999999999</v>
      </c>
      <c r="J351">
        <v>105</v>
      </c>
      <c r="K351" s="1">
        <v>1</v>
      </c>
      <c r="L351" s="1">
        <v>0.9647</v>
      </c>
      <c r="M351" s="1">
        <v>1</v>
      </c>
    </row>
    <row r="352" spans="1:13" x14ac:dyDescent="0.25">
      <c r="A352" t="s">
        <v>50</v>
      </c>
      <c r="B352" t="s">
        <v>51</v>
      </c>
      <c r="C352" t="s">
        <v>14</v>
      </c>
      <c r="D352" t="s">
        <v>15</v>
      </c>
      <c r="E352" t="s">
        <v>20</v>
      </c>
      <c r="F352">
        <v>17</v>
      </c>
      <c r="G352" s="1">
        <v>0.76470588235294101</v>
      </c>
      <c r="H352" s="1">
        <v>0.52739999999999998</v>
      </c>
      <c r="I352" s="1">
        <v>0.90439999999999998</v>
      </c>
      <c r="J352">
        <v>105</v>
      </c>
      <c r="K352" s="1">
        <v>1</v>
      </c>
      <c r="L352" s="1">
        <v>0.9647</v>
      </c>
      <c r="M352" s="1">
        <v>1</v>
      </c>
    </row>
    <row r="353" spans="1:13" x14ac:dyDescent="0.25">
      <c r="A353" t="s">
        <v>50</v>
      </c>
      <c r="B353" t="s">
        <v>51</v>
      </c>
      <c r="C353" t="s">
        <v>14</v>
      </c>
      <c r="D353" t="s">
        <v>17</v>
      </c>
      <c r="E353" t="s">
        <v>20</v>
      </c>
      <c r="F353">
        <v>18</v>
      </c>
      <c r="G353" s="1">
        <v>0.27777777777777801</v>
      </c>
      <c r="H353" s="1">
        <v>0.125</v>
      </c>
      <c r="I353" s="1">
        <v>0.50870000000000004</v>
      </c>
      <c r="J353">
        <v>105</v>
      </c>
      <c r="K353" s="1">
        <v>1</v>
      </c>
      <c r="L353" s="1">
        <v>0.9647</v>
      </c>
      <c r="M353" s="1">
        <v>1</v>
      </c>
    </row>
    <row r="354" spans="1:13" x14ac:dyDescent="0.25">
      <c r="A354" t="s">
        <v>50</v>
      </c>
      <c r="B354" t="s">
        <v>51</v>
      </c>
      <c r="C354" t="s">
        <v>14</v>
      </c>
      <c r="D354" t="s">
        <v>18</v>
      </c>
      <c r="E354" t="s">
        <v>20</v>
      </c>
      <c r="F354">
        <v>18</v>
      </c>
      <c r="G354" s="1">
        <v>0.72222222222222199</v>
      </c>
      <c r="H354" s="1">
        <v>0.49130000000000001</v>
      </c>
      <c r="I354" s="1">
        <v>0.875</v>
      </c>
      <c r="J354">
        <v>105</v>
      </c>
      <c r="K354" s="1">
        <v>1</v>
      </c>
      <c r="L354" s="1">
        <v>0.9647</v>
      </c>
      <c r="M354" s="1">
        <v>1</v>
      </c>
    </row>
    <row r="355" spans="1:13" x14ac:dyDescent="0.25">
      <c r="A355" t="s">
        <v>50</v>
      </c>
      <c r="B355" t="s">
        <v>51</v>
      </c>
      <c r="C355" t="s">
        <v>14</v>
      </c>
      <c r="D355" t="s">
        <v>15</v>
      </c>
      <c r="E355" t="s">
        <v>21</v>
      </c>
      <c r="F355">
        <v>13</v>
      </c>
      <c r="G355" s="1">
        <v>0.61538461538461497</v>
      </c>
      <c r="H355" s="1">
        <v>0.35520000000000002</v>
      </c>
      <c r="I355" s="1">
        <v>0.82289999999999996</v>
      </c>
      <c r="J355">
        <v>105</v>
      </c>
      <c r="K355" s="1">
        <v>1</v>
      </c>
      <c r="L355" s="1">
        <v>0.9647</v>
      </c>
      <c r="M355" s="1">
        <v>1</v>
      </c>
    </row>
    <row r="356" spans="1:13" x14ac:dyDescent="0.25">
      <c r="A356" t="s">
        <v>50</v>
      </c>
      <c r="B356" t="s">
        <v>51</v>
      </c>
      <c r="C356" t="s">
        <v>14</v>
      </c>
      <c r="D356" t="s">
        <v>17</v>
      </c>
      <c r="E356" t="s">
        <v>21</v>
      </c>
      <c r="F356">
        <v>14</v>
      </c>
      <c r="G356" s="1">
        <v>0.71428571428571397</v>
      </c>
      <c r="H356" s="1">
        <v>0.45350000000000001</v>
      </c>
      <c r="I356" s="1">
        <v>0.88280000000000003</v>
      </c>
      <c r="J356">
        <v>105</v>
      </c>
      <c r="K356" s="1">
        <v>1</v>
      </c>
      <c r="L356" s="1">
        <v>0.9647</v>
      </c>
      <c r="M356" s="1">
        <v>1</v>
      </c>
    </row>
    <row r="357" spans="1:13" x14ac:dyDescent="0.25">
      <c r="A357" t="s">
        <v>50</v>
      </c>
      <c r="B357" t="s">
        <v>51</v>
      </c>
      <c r="C357" t="s">
        <v>14</v>
      </c>
      <c r="D357" t="s">
        <v>18</v>
      </c>
      <c r="E357" t="s">
        <v>21</v>
      </c>
      <c r="F357">
        <v>16</v>
      </c>
      <c r="G357" s="1">
        <v>0.6875</v>
      </c>
      <c r="H357" s="1">
        <v>0.44400000000000001</v>
      </c>
      <c r="I357" s="1">
        <v>0.85840000000000005</v>
      </c>
      <c r="J357">
        <v>105</v>
      </c>
      <c r="K357" s="1">
        <v>1</v>
      </c>
      <c r="L357" s="1">
        <v>0.9647</v>
      </c>
      <c r="M357" s="1">
        <v>1</v>
      </c>
    </row>
    <row r="358" spans="1:13" x14ac:dyDescent="0.25">
      <c r="A358" t="s">
        <v>50</v>
      </c>
      <c r="B358" t="s">
        <v>51</v>
      </c>
      <c r="C358" t="s">
        <v>26</v>
      </c>
      <c r="D358" t="s">
        <v>15</v>
      </c>
      <c r="E358" t="s">
        <v>16</v>
      </c>
      <c r="F358">
        <v>141</v>
      </c>
      <c r="G358" s="1">
        <v>0.70399969323329803</v>
      </c>
      <c r="H358" s="1">
        <v>0.52878195871316602</v>
      </c>
      <c r="I358" s="1">
        <v>0.83446105768679402</v>
      </c>
      <c r="J358">
        <v>188</v>
      </c>
      <c r="K358" s="1">
        <v>1</v>
      </c>
      <c r="L358" s="1">
        <v>0.98</v>
      </c>
      <c r="M358" s="1">
        <v>1</v>
      </c>
    </row>
    <row r="359" spans="1:13" x14ac:dyDescent="0.25">
      <c r="A359" t="s">
        <v>50</v>
      </c>
      <c r="B359" t="s">
        <v>51</v>
      </c>
      <c r="C359" t="s">
        <v>26</v>
      </c>
      <c r="D359" t="s">
        <v>17</v>
      </c>
      <c r="E359" t="s">
        <v>16</v>
      </c>
      <c r="F359">
        <v>141</v>
      </c>
      <c r="G359" s="1">
        <v>0.68033063509495295</v>
      </c>
      <c r="H359" s="1">
        <v>0.48915340700390902</v>
      </c>
      <c r="I359" s="1">
        <v>0.82548732617014697</v>
      </c>
      <c r="J359">
        <v>188</v>
      </c>
      <c r="K359" s="1">
        <v>0.98936170212684504</v>
      </c>
      <c r="L359" s="1">
        <v>0.95848281278809599</v>
      </c>
      <c r="M359" s="1">
        <v>0.99733784823228799</v>
      </c>
    </row>
    <row r="360" spans="1:13" x14ac:dyDescent="0.25">
      <c r="A360" t="s">
        <v>50</v>
      </c>
      <c r="B360" t="s">
        <v>51</v>
      </c>
      <c r="C360" t="s">
        <v>26</v>
      </c>
      <c r="D360" t="s">
        <v>18</v>
      </c>
      <c r="E360" t="s">
        <v>16</v>
      </c>
      <c r="F360">
        <v>141</v>
      </c>
      <c r="G360" s="1">
        <v>0.76272461071471798</v>
      </c>
      <c r="H360" s="1">
        <v>0.53754202583960897</v>
      </c>
      <c r="I360" s="1">
        <v>0.89888529975007903</v>
      </c>
      <c r="J360">
        <v>188</v>
      </c>
      <c r="K360" s="1">
        <v>0.98936170212684504</v>
      </c>
      <c r="L360" s="1">
        <v>0.95848281278809599</v>
      </c>
      <c r="M360" s="1">
        <v>0.99733784823228799</v>
      </c>
    </row>
    <row r="361" spans="1:13" x14ac:dyDescent="0.25">
      <c r="A361" t="s">
        <v>50</v>
      </c>
      <c r="B361" t="s">
        <v>51</v>
      </c>
      <c r="C361" t="s">
        <v>26</v>
      </c>
      <c r="D361" t="s">
        <v>15</v>
      </c>
      <c r="E361" t="s">
        <v>19</v>
      </c>
      <c r="F361">
        <v>36</v>
      </c>
      <c r="G361" s="1">
        <v>0.52777777777777801</v>
      </c>
      <c r="H361" s="1">
        <v>0.37009999999999998</v>
      </c>
      <c r="I361" s="1">
        <v>0.68010000000000004</v>
      </c>
      <c r="J361">
        <v>188</v>
      </c>
      <c r="K361" s="1">
        <v>1</v>
      </c>
      <c r="L361" s="1">
        <v>0.98</v>
      </c>
      <c r="M361" s="1">
        <v>1</v>
      </c>
    </row>
    <row r="362" spans="1:13" x14ac:dyDescent="0.25">
      <c r="A362" t="s">
        <v>50</v>
      </c>
      <c r="B362" t="s">
        <v>51</v>
      </c>
      <c r="C362" t="s">
        <v>26</v>
      </c>
      <c r="D362" t="s">
        <v>17</v>
      </c>
      <c r="E362" t="s">
        <v>19</v>
      </c>
      <c r="F362">
        <v>36</v>
      </c>
      <c r="G362" s="1">
        <v>0.47222222222222199</v>
      </c>
      <c r="H362" s="1">
        <v>0.31990000000000002</v>
      </c>
      <c r="I362" s="1">
        <v>0.62990000000000002</v>
      </c>
      <c r="J362">
        <v>188</v>
      </c>
      <c r="K362" s="1">
        <v>0.98936170212684504</v>
      </c>
      <c r="L362" s="1">
        <v>0.95848281278809599</v>
      </c>
      <c r="M362" s="1">
        <v>0.99733784823228799</v>
      </c>
    </row>
    <row r="363" spans="1:13" x14ac:dyDescent="0.25">
      <c r="A363" t="s">
        <v>50</v>
      </c>
      <c r="B363" t="s">
        <v>51</v>
      </c>
      <c r="C363" t="s">
        <v>26</v>
      </c>
      <c r="D363" t="s">
        <v>18</v>
      </c>
      <c r="E363" t="s">
        <v>19</v>
      </c>
      <c r="F363">
        <v>36</v>
      </c>
      <c r="G363" s="1">
        <v>0.52777777777777801</v>
      </c>
      <c r="H363" s="1">
        <v>0.37009999999999998</v>
      </c>
      <c r="I363" s="1">
        <v>0.68010000000000004</v>
      </c>
      <c r="J363">
        <v>188</v>
      </c>
      <c r="K363" s="1">
        <v>0.98936170212684504</v>
      </c>
      <c r="L363" s="1">
        <v>0.95848281278809599</v>
      </c>
      <c r="M363" s="1">
        <v>0.99733784823228799</v>
      </c>
    </row>
    <row r="364" spans="1:13" x14ac:dyDescent="0.25">
      <c r="A364" t="s">
        <v>50</v>
      </c>
      <c r="B364" t="s">
        <v>51</v>
      </c>
      <c r="C364" t="s">
        <v>26</v>
      </c>
      <c r="D364" t="s">
        <v>15</v>
      </c>
      <c r="E364" t="s">
        <v>20</v>
      </c>
      <c r="F364">
        <v>40</v>
      </c>
      <c r="G364" s="1">
        <v>0.67500000000000004</v>
      </c>
      <c r="H364" s="1">
        <v>0.5202</v>
      </c>
      <c r="I364" s="1">
        <v>0.79920000000000002</v>
      </c>
      <c r="J364">
        <v>188</v>
      </c>
      <c r="K364" s="1">
        <v>1</v>
      </c>
      <c r="L364" s="1">
        <v>0.98</v>
      </c>
      <c r="M364" s="1">
        <v>1</v>
      </c>
    </row>
    <row r="365" spans="1:13" x14ac:dyDescent="0.25">
      <c r="A365" t="s">
        <v>50</v>
      </c>
      <c r="B365" t="s">
        <v>51</v>
      </c>
      <c r="C365" t="s">
        <v>26</v>
      </c>
      <c r="D365" t="s">
        <v>17</v>
      </c>
      <c r="E365" t="s">
        <v>20</v>
      </c>
      <c r="F365">
        <v>40</v>
      </c>
      <c r="G365" s="1">
        <v>0.67500000000000004</v>
      </c>
      <c r="H365" s="1">
        <v>0.5202</v>
      </c>
      <c r="I365" s="1">
        <v>0.79920000000000002</v>
      </c>
      <c r="J365">
        <v>188</v>
      </c>
      <c r="K365" s="1">
        <v>0.98936170212684504</v>
      </c>
      <c r="L365" s="1">
        <v>0.95848281278809599</v>
      </c>
      <c r="M365" s="1">
        <v>0.99733784823228799</v>
      </c>
    </row>
    <row r="366" spans="1:13" x14ac:dyDescent="0.25">
      <c r="A366" t="s">
        <v>50</v>
      </c>
      <c r="B366" t="s">
        <v>51</v>
      </c>
      <c r="C366" t="s">
        <v>26</v>
      </c>
      <c r="D366" t="s">
        <v>18</v>
      </c>
      <c r="E366" t="s">
        <v>20</v>
      </c>
      <c r="F366">
        <v>40</v>
      </c>
      <c r="G366" s="1">
        <v>0.75</v>
      </c>
      <c r="H366" s="1">
        <v>0.59809999999999997</v>
      </c>
      <c r="I366" s="1">
        <v>0.85809999999999997</v>
      </c>
      <c r="J366">
        <v>188</v>
      </c>
      <c r="K366" s="1">
        <v>0.98936170212684504</v>
      </c>
      <c r="L366" s="1">
        <v>0.95848281278809599</v>
      </c>
      <c r="M366" s="1">
        <v>0.99733784823228799</v>
      </c>
    </row>
    <row r="367" spans="1:13" x14ac:dyDescent="0.25">
      <c r="A367" t="s">
        <v>50</v>
      </c>
      <c r="B367" t="s">
        <v>51</v>
      </c>
      <c r="C367" t="s">
        <v>26</v>
      </c>
      <c r="D367" t="s">
        <v>15</v>
      </c>
      <c r="E367" t="s">
        <v>21</v>
      </c>
      <c r="F367">
        <v>65</v>
      </c>
      <c r="G367" s="1">
        <v>0.84615384615384603</v>
      </c>
      <c r="H367" s="1">
        <v>0.73939999999999995</v>
      </c>
      <c r="I367" s="1">
        <v>0.91420000000000001</v>
      </c>
      <c r="J367">
        <v>188</v>
      </c>
      <c r="K367" s="1">
        <v>1</v>
      </c>
      <c r="L367" s="1">
        <v>0.98</v>
      </c>
      <c r="M367" s="1">
        <v>1</v>
      </c>
    </row>
    <row r="368" spans="1:13" x14ac:dyDescent="0.25">
      <c r="A368" t="s">
        <v>50</v>
      </c>
      <c r="B368" t="s">
        <v>51</v>
      </c>
      <c r="C368" t="s">
        <v>26</v>
      </c>
      <c r="D368" t="s">
        <v>17</v>
      </c>
      <c r="E368" t="s">
        <v>21</v>
      </c>
      <c r="F368">
        <v>65</v>
      </c>
      <c r="G368" s="1">
        <v>0.83076923076923104</v>
      </c>
      <c r="H368" s="1">
        <v>0.7218</v>
      </c>
      <c r="I368" s="1">
        <v>0.90280000000000005</v>
      </c>
      <c r="J368">
        <v>188</v>
      </c>
      <c r="K368" s="1">
        <v>0.98936170212684504</v>
      </c>
      <c r="L368" s="1">
        <v>0.95848281278809599</v>
      </c>
      <c r="M368" s="1">
        <v>0.99733784823228799</v>
      </c>
    </row>
    <row r="369" spans="1:13" x14ac:dyDescent="0.25">
      <c r="A369" t="s">
        <v>50</v>
      </c>
      <c r="B369" t="s">
        <v>51</v>
      </c>
      <c r="C369" t="s">
        <v>26</v>
      </c>
      <c r="D369" t="s">
        <v>18</v>
      </c>
      <c r="E369" t="s">
        <v>21</v>
      </c>
      <c r="F369">
        <v>65</v>
      </c>
      <c r="G369" s="1">
        <v>0.90769230769230802</v>
      </c>
      <c r="H369" s="1">
        <v>0.81289999999999996</v>
      </c>
      <c r="I369" s="1">
        <v>0.95699999999999996</v>
      </c>
      <c r="J369">
        <v>188</v>
      </c>
      <c r="K369" s="1">
        <v>0.98936170212684504</v>
      </c>
      <c r="L369" s="1">
        <v>0.95848281278809599</v>
      </c>
      <c r="M369" s="1">
        <v>0.99733784823228799</v>
      </c>
    </row>
    <row r="370" spans="1:13" x14ac:dyDescent="0.25">
      <c r="A370" t="s">
        <v>50</v>
      </c>
      <c r="B370" t="s">
        <v>51</v>
      </c>
      <c r="C370" t="s">
        <v>82</v>
      </c>
      <c r="D370" t="s">
        <v>17</v>
      </c>
      <c r="E370" t="s">
        <v>16</v>
      </c>
      <c r="F370">
        <v>226</v>
      </c>
      <c r="G370" s="1">
        <v>0.590295354713266</v>
      </c>
      <c r="H370" s="1">
        <v>0.73603824022410302</v>
      </c>
      <c r="I370" s="1">
        <v>0.42675457696331798</v>
      </c>
      <c r="J370">
        <v>293</v>
      </c>
      <c r="K370" s="1">
        <v>0.99317405823694804</v>
      </c>
      <c r="L370" s="1">
        <v>0.99829222119261296</v>
      </c>
      <c r="M370" s="1">
        <v>0.973129778134048</v>
      </c>
    </row>
    <row r="371" spans="1:13" x14ac:dyDescent="0.25">
      <c r="A371" t="s">
        <v>50</v>
      </c>
      <c r="B371" t="s">
        <v>51</v>
      </c>
      <c r="C371" t="s">
        <v>82</v>
      </c>
      <c r="D371" t="s">
        <v>18</v>
      </c>
      <c r="E371" t="s">
        <v>16</v>
      </c>
      <c r="F371">
        <v>237</v>
      </c>
      <c r="G371" s="1">
        <v>0.71828176842602698</v>
      </c>
      <c r="H371" s="1">
        <v>0.82093335031816395</v>
      </c>
      <c r="I371" s="1">
        <v>0.58642968545833596</v>
      </c>
      <c r="J371">
        <v>293</v>
      </c>
      <c r="K371" s="1">
        <v>0.99317405823694804</v>
      </c>
      <c r="L371" s="1">
        <v>0.99829222119261296</v>
      </c>
      <c r="M371" s="1">
        <v>0.973129778134048</v>
      </c>
    </row>
    <row r="372" spans="1:13" x14ac:dyDescent="0.25">
      <c r="A372" t="s">
        <v>50</v>
      </c>
      <c r="B372" t="s">
        <v>51</v>
      </c>
      <c r="C372" t="s">
        <v>82</v>
      </c>
      <c r="D372" t="s">
        <v>15</v>
      </c>
      <c r="E372" t="s">
        <v>16</v>
      </c>
      <c r="F372">
        <v>229</v>
      </c>
      <c r="G372" s="1">
        <v>0.68043075960671195</v>
      </c>
      <c r="H372" s="1">
        <v>0.77383016173167096</v>
      </c>
      <c r="I372" s="1">
        <v>0.56989873310422701</v>
      </c>
      <c r="J372">
        <v>293</v>
      </c>
      <c r="K372" s="1">
        <v>1</v>
      </c>
      <c r="L372" s="1">
        <v>1</v>
      </c>
      <c r="M372" s="1">
        <v>0.98709999999999998</v>
      </c>
    </row>
    <row r="373" spans="1:13" x14ac:dyDescent="0.25">
      <c r="A373" t="s">
        <v>50</v>
      </c>
      <c r="B373" t="s">
        <v>51</v>
      </c>
      <c r="C373" t="s">
        <v>82</v>
      </c>
      <c r="D373" t="s">
        <v>17</v>
      </c>
      <c r="E373" t="s">
        <v>19</v>
      </c>
      <c r="F373">
        <v>89</v>
      </c>
      <c r="G373" s="1">
        <v>0.47191011235955099</v>
      </c>
      <c r="H373" s="1">
        <v>0.57534637460888205</v>
      </c>
      <c r="I373" s="1">
        <v>0.37083078732880098</v>
      </c>
      <c r="J373">
        <v>293</v>
      </c>
      <c r="K373" s="1">
        <v>0.99317405823694804</v>
      </c>
      <c r="L373" s="1">
        <v>0.99829222119261296</v>
      </c>
      <c r="M373" s="1">
        <v>0.973129778134048</v>
      </c>
    </row>
    <row r="374" spans="1:13" x14ac:dyDescent="0.25">
      <c r="A374" t="s">
        <v>50</v>
      </c>
      <c r="B374" t="s">
        <v>51</v>
      </c>
      <c r="C374" t="s">
        <v>82</v>
      </c>
      <c r="D374" t="s">
        <v>18</v>
      </c>
      <c r="E374" t="s">
        <v>19</v>
      </c>
      <c r="F374">
        <v>98</v>
      </c>
      <c r="G374" s="1">
        <v>0.57142857142857095</v>
      </c>
      <c r="H374" s="1">
        <v>0.66546965106949496</v>
      </c>
      <c r="I374" s="1">
        <v>0.47192922673869803</v>
      </c>
      <c r="J374">
        <v>293</v>
      </c>
      <c r="K374" s="1">
        <v>0.99317405823694804</v>
      </c>
      <c r="L374" s="1">
        <v>0.99829222119261296</v>
      </c>
      <c r="M374" s="1">
        <v>0.973129778134048</v>
      </c>
    </row>
    <row r="375" spans="1:13" x14ac:dyDescent="0.25">
      <c r="A375" t="s">
        <v>50</v>
      </c>
      <c r="B375" t="s">
        <v>51</v>
      </c>
      <c r="C375" t="s">
        <v>82</v>
      </c>
      <c r="D375" t="s">
        <v>15</v>
      </c>
      <c r="E375" t="s">
        <v>19</v>
      </c>
      <c r="F375">
        <v>94</v>
      </c>
      <c r="G375" s="1">
        <v>0.56382978115136395</v>
      </c>
      <c r="H375" s="1">
        <v>0.66024186700242804</v>
      </c>
      <c r="I375" s="1">
        <v>0.46233831985706197</v>
      </c>
      <c r="J375">
        <v>293</v>
      </c>
      <c r="K375" s="1">
        <v>1</v>
      </c>
      <c r="L375" s="1">
        <v>1</v>
      </c>
      <c r="M375" s="1">
        <v>0.98709999999999998</v>
      </c>
    </row>
    <row r="376" spans="1:13" x14ac:dyDescent="0.25">
      <c r="A376" t="s">
        <v>50</v>
      </c>
      <c r="B376" t="s">
        <v>51</v>
      </c>
      <c r="C376" t="s">
        <v>82</v>
      </c>
      <c r="D376" t="s">
        <v>17</v>
      </c>
      <c r="E376" t="s">
        <v>21</v>
      </c>
      <c r="F376">
        <v>79</v>
      </c>
      <c r="G376" s="1">
        <v>0.81012658212546096</v>
      </c>
      <c r="H376" s="1">
        <v>0.88216445510929897</v>
      </c>
      <c r="I376" s="1">
        <v>0.70859647593200303</v>
      </c>
      <c r="J376">
        <v>293</v>
      </c>
      <c r="K376" s="1">
        <v>0.99317405823694804</v>
      </c>
      <c r="L376" s="1">
        <v>0.99829222119261296</v>
      </c>
      <c r="M376" s="1">
        <v>0.973129778134048</v>
      </c>
    </row>
    <row r="377" spans="1:13" x14ac:dyDescent="0.25">
      <c r="A377" t="s">
        <v>50</v>
      </c>
      <c r="B377" t="s">
        <v>51</v>
      </c>
      <c r="C377" t="s">
        <v>82</v>
      </c>
      <c r="D377" t="s">
        <v>18</v>
      </c>
      <c r="E377" t="s">
        <v>21</v>
      </c>
      <c r="F377">
        <v>81</v>
      </c>
      <c r="G377" s="1">
        <v>0.84322315682073401</v>
      </c>
      <c r="H377" s="1">
        <v>0.93875046645926596</v>
      </c>
      <c r="I377" s="1">
        <v>0.65367281374273301</v>
      </c>
      <c r="J377">
        <v>293</v>
      </c>
      <c r="K377" s="1">
        <v>0.99317405823694804</v>
      </c>
      <c r="L377" s="1">
        <v>0.99829222119261296</v>
      </c>
      <c r="M377" s="1">
        <v>0.973129778134048</v>
      </c>
    </row>
    <row r="378" spans="1:13" x14ac:dyDescent="0.25">
      <c r="A378" t="s">
        <v>50</v>
      </c>
      <c r="B378" t="s">
        <v>51</v>
      </c>
      <c r="C378" t="s">
        <v>82</v>
      </c>
      <c r="D378" t="s">
        <v>15</v>
      </c>
      <c r="E378" t="s">
        <v>21</v>
      </c>
      <c r="F378">
        <v>78</v>
      </c>
      <c r="G378" s="1">
        <v>0.79322019696129598</v>
      </c>
      <c r="H378" s="1">
        <v>0.90922798823322304</v>
      </c>
      <c r="I378" s="1">
        <v>0.594993627390071</v>
      </c>
      <c r="J378">
        <v>293</v>
      </c>
      <c r="K378" s="1">
        <v>1</v>
      </c>
      <c r="L378" s="1">
        <v>1</v>
      </c>
      <c r="M378" s="1">
        <v>0.98709999999999998</v>
      </c>
    </row>
    <row r="379" spans="1:13" x14ac:dyDescent="0.25">
      <c r="A379" t="s">
        <v>50</v>
      </c>
      <c r="B379" t="s">
        <v>51</v>
      </c>
      <c r="C379" t="s">
        <v>82</v>
      </c>
      <c r="D379" t="s">
        <v>17</v>
      </c>
      <c r="E379" t="s">
        <v>20</v>
      </c>
      <c r="F379">
        <v>58</v>
      </c>
      <c r="G379" s="1">
        <v>0.49218909680151002</v>
      </c>
      <c r="H379" s="1">
        <v>0.76114487357721905</v>
      </c>
      <c r="I379" s="1">
        <v>0.227679827368481</v>
      </c>
      <c r="J379">
        <v>293</v>
      </c>
      <c r="K379" s="1">
        <v>0.99317405823694804</v>
      </c>
      <c r="L379" s="1">
        <v>0.99829222119261296</v>
      </c>
      <c r="M379" s="1">
        <v>0.973129778134048</v>
      </c>
    </row>
    <row r="380" spans="1:13" x14ac:dyDescent="0.25">
      <c r="A380" t="s">
        <v>50</v>
      </c>
      <c r="B380" t="s">
        <v>51</v>
      </c>
      <c r="C380" t="s">
        <v>82</v>
      </c>
      <c r="D380" t="s">
        <v>18</v>
      </c>
      <c r="E380" t="s">
        <v>20</v>
      </c>
      <c r="F380">
        <v>58</v>
      </c>
      <c r="G380" s="1">
        <v>0.74137928630598104</v>
      </c>
      <c r="H380" s="1">
        <v>0.83765688214194201</v>
      </c>
      <c r="I380" s="1">
        <v>0.61429516040039001</v>
      </c>
      <c r="J380">
        <v>293</v>
      </c>
      <c r="K380" s="1">
        <v>0.99317405823694804</v>
      </c>
      <c r="L380" s="1">
        <v>0.99829222119261296</v>
      </c>
      <c r="M380" s="1">
        <v>0.973129778134048</v>
      </c>
    </row>
    <row r="381" spans="1:13" x14ac:dyDescent="0.25">
      <c r="A381" t="s">
        <v>50</v>
      </c>
      <c r="B381" t="s">
        <v>51</v>
      </c>
      <c r="C381" t="s">
        <v>82</v>
      </c>
      <c r="D381" t="s">
        <v>15</v>
      </c>
      <c r="E381" t="s">
        <v>20</v>
      </c>
      <c r="F381">
        <v>57</v>
      </c>
      <c r="G381" s="1">
        <v>0.70175438596266104</v>
      </c>
      <c r="H381" s="1">
        <v>0.80582875341593097</v>
      </c>
      <c r="I381" s="1">
        <v>0.57155576095328198</v>
      </c>
      <c r="J381">
        <v>293</v>
      </c>
      <c r="K381" s="1">
        <v>1</v>
      </c>
      <c r="L381" s="1">
        <v>1</v>
      </c>
      <c r="M381" s="1">
        <v>0.98709999999999998</v>
      </c>
    </row>
    <row r="382" spans="1:13" x14ac:dyDescent="0.25">
      <c r="A382" t="s">
        <v>54</v>
      </c>
      <c r="B382" t="s">
        <v>55</v>
      </c>
      <c r="C382" t="s">
        <v>26</v>
      </c>
      <c r="D382" t="s">
        <v>15</v>
      </c>
      <c r="E382" t="s">
        <v>16</v>
      </c>
      <c r="F382">
        <v>159</v>
      </c>
      <c r="G382" s="1">
        <v>0.53459119496854701</v>
      </c>
      <c r="H382" s="1">
        <v>0.456848472049246</v>
      </c>
      <c r="I382" s="1">
        <v>0.61068890056995595</v>
      </c>
      <c r="J382">
        <v>196</v>
      </c>
      <c r="K382" s="1">
        <v>0.99489795918364299</v>
      </c>
      <c r="L382" s="1">
        <v>0.96470177560622605</v>
      </c>
      <c r="M382" s="1">
        <v>0.99928177757089498</v>
      </c>
    </row>
    <row r="383" spans="1:13" x14ac:dyDescent="0.25">
      <c r="A383" t="s">
        <v>54</v>
      </c>
      <c r="B383" t="s">
        <v>55</v>
      </c>
      <c r="C383" t="s">
        <v>26</v>
      </c>
      <c r="D383" t="s">
        <v>17</v>
      </c>
      <c r="E383" t="s">
        <v>16</v>
      </c>
      <c r="F383">
        <v>163</v>
      </c>
      <c r="G383" s="1">
        <v>0.35367813524812702</v>
      </c>
      <c r="H383" s="1">
        <v>0.228355009507065</v>
      </c>
      <c r="I383" s="1">
        <v>0.50295057064974302</v>
      </c>
      <c r="J383">
        <v>196</v>
      </c>
      <c r="K383" s="1">
        <v>1</v>
      </c>
      <c r="L383" s="1">
        <v>0.98080000000000001</v>
      </c>
      <c r="M383" s="1">
        <v>1</v>
      </c>
    </row>
    <row r="384" spans="1:13" x14ac:dyDescent="0.25">
      <c r="A384" t="s">
        <v>54</v>
      </c>
      <c r="B384" t="s">
        <v>55</v>
      </c>
      <c r="C384" t="s">
        <v>26</v>
      </c>
      <c r="D384" t="s">
        <v>18</v>
      </c>
      <c r="E384" t="s">
        <v>16</v>
      </c>
      <c r="F384">
        <v>165</v>
      </c>
      <c r="G384" s="1">
        <v>0.54882572754375003</v>
      </c>
      <c r="H384" s="1">
        <v>0.42781842702817802</v>
      </c>
      <c r="I384" s="1">
        <v>0.66432143255291798</v>
      </c>
      <c r="J384">
        <v>196</v>
      </c>
      <c r="K384" s="1">
        <v>0.99489795918364299</v>
      </c>
      <c r="L384" s="1">
        <v>0.96470177560622605</v>
      </c>
      <c r="M384" s="1">
        <v>0.99928177757089498</v>
      </c>
    </row>
    <row r="385" spans="1:13" x14ac:dyDescent="0.25">
      <c r="A385" t="s">
        <v>54</v>
      </c>
      <c r="B385" t="s">
        <v>55</v>
      </c>
      <c r="C385" t="s">
        <v>26</v>
      </c>
      <c r="D385" t="s">
        <v>15</v>
      </c>
      <c r="E385" t="s">
        <v>19</v>
      </c>
      <c r="F385">
        <v>41</v>
      </c>
      <c r="G385" s="1">
        <v>0.439024390243902</v>
      </c>
      <c r="H385" s="1">
        <v>0.2989</v>
      </c>
      <c r="I385" s="1">
        <v>0.58960000000000001</v>
      </c>
      <c r="J385">
        <v>196</v>
      </c>
      <c r="K385" s="1">
        <v>0.99489795918364299</v>
      </c>
      <c r="L385" s="1">
        <v>0.96470177560622605</v>
      </c>
      <c r="M385" s="1">
        <v>0.99928177757089498</v>
      </c>
    </row>
    <row r="386" spans="1:13" x14ac:dyDescent="0.25">
      <c r="A386" t="s">
        <v>54</v>
      </c>
      <c r="B386" t="s">
        <v>55</v>
      </c>
      <c r="C386" t="s">
        <v>26</v>
      </c>
      <c r="D386" t="s">
        <v>17</v>
      </c>
      <c r="E386" t="s">
        <v>19</v>
      </c>
      <c r="F386">
        <v>44</v>
      </c>
      <c r="G386" s="1">
        <v>0.22727272727272699</v>
      </c>
      <c r="H386" s="1">
        <v>0.12839999999999999</v>
      </c>
      <c r="I386" s="1">
        <v>0.36990000000000001</v>
      </c>
      <c r="J386">
        <v>196</v>
      </c>
      <c r="K386" s="1">
        <v>1</v>
      </c>
      <c r="L386" s="1">
        <v>0.98080000000000001</v>
      </c>
      <c r="M386" s="1">
        <v>1</v>
      </c>
    </row>
    <row r="387" spans="1:13" x14ac:dyDescent="0.25">
      <c r="A387" t="s">
        <v>54</v>
      </c>
      <c r="B387" t="s">
        <v>55</v>
      </c>
      <c r="C387" t="s">
        <v>26</v>
      </c>
      <c r="D387" t="s">
        <v>18</v>
      </c>
      <c r="E387" t="s">
        <v>19</v>
      </c>
      <c r="F387">
        <v>44</v>
      </c>
      <c r="G387" s="1">
        <v>0.40909090909090901</v>
      </c>
      <c r="H387" s="1">
        <v>0.27689999999999998</v>
      </c>
      <c r="I387" s="1">
        <v>0.55589999999999995</v>
      </c>
      <c r="J387">
        <v>196</v>
      </c>
      <c r="K387" s="1">
        <v>0.99489795918364299</v>
      </c>
      <c r="L387" s="1">
        <v>0.96470177560622605</v>
      </c>
      <c r="M387" s="1">
        <v>0.99928177757089498</v>
      </c>
    </row>
    <row r="388" spans="1:13" x14ac:dyDescent="0.25">
      <c r="A388" t="s">
        <v>54</v>
      </c>
      <c r="B388" t="s">
        <v>55</v>
      </c>
      <c r="C388" t="s">
        <v>26</v>
      </c>
      <c r="D388" t="s">
        <v>15</v>
      </c>
      <c r="E388" t="s">
        <v>20</v>
      </c>
      <c r="F388">
        <v>54</v>
      </c>
      <c r="G388" s="1">
        <v>0.51851851851851805</v>
      </c>
      <c r="H388" s="1">
        <v>0.38850000000000001</v>
      </c>
      <c r="I388" s="1">
        <v>0.64610000000000001</v>
      </c>
      <c r="J388">
        <v>196</v>
      </c>
      <c r="K388" s="1">
        <v>0.99489795918364299</v>
      </c>
      <c r="L388" s="1">
        <v>0.96470177560622605</v>
      </c>
      <c r="M388" s="1">
        <v>0.99928177757089498</v>
      </c>
    </row>
    <row r="389" spans="1:13" x14ac:dyDescent="0.25">
      <c r="A389" t="s">
        <v>54</v>
      </c>
      <c r="B389" t="s">
        <v>55</v>
      </c>
      <c r="C389" t="s">
        <v>26</v>
      </c>
      <c r="D389" t="s">
        <v>17</v>
      </c>
      <c r="E389" t="s">
        <v>20</v>
      </c>
      <c r="F389">
        <v>53</v>
      </c>
      <c r="G389" s="1">
        <v>0.320754716981132</v>
      </c>
      <c r="H389" s="1">
        <v>0.2109</v>
      </c>
      <c r="I389" s="1">
        <v>0.45479999999999998</v>
      </c>
      <c r="J389">
        <v>196</v>
      </c>
      <c r="K389" s="1">
        <v>1</v>
      </c>
      <c r="L389" s="1">
        <v>0.98080000000000001</v>
      </c>
      <c r="M389" s="1">
        <v>1</v>
      </c>
    </row>
    <row r="390" spans="1:13" x14ac:dyDescent="0.25">
      <c r="A390" t="s">
        <v>54</v>
      </c>
      <c r="B390" t="s">
        <v>55</v>
      </c>
      <c r="C390" t="s">
        <v>26</v>
      </c>
      <c r="D390" t="s">
        <v>18</v>
      </c>
      <c r="E390" t="s">
        <v>20</v>
      </c>
      <c r="F390">
        <v>55</v>
      </c>
      <c r="G390" s="1">
        <v>0.54545454545454497</v>
      </c>
      <c r="H390" s="1">
        <v>0.41520000000000001</v>
      </c>
      <c r="I390" s="1">
        <v>0.66969999999999996</v>
      </c>
      <c r="J390">
        <v>196</v>
      </c>
      <c r="K390" s="1">
        <v>0.99489795918364299</v>
      </c>
      <c r="L390" s="1">
        <v>0.96470177560622605</v>
      </c>
      <c r="M390" s="1">
        <v>0.99928177757089498</v>
      </c>
    </row>
    <row r="391" spans="1:13" x14ac:dyDescent="0.25">
      <c r="A391" t="s">
        <v>54</v>
      </c>
      <c r="B391" t="s">
        <v>55</v>
      </c>
      <c r="C391" t="s">
        <v>26</v>
      </c>
      <c r="D391" t="s">
        <v>15</v>
      </c>
      <c r="E391" t="s">
        <v>21</v>
      </c>
      <c r="F391">
        <v>64</v>
      </c>
      <c r="G391" s="1">
        <v>0.609375</v>
      </c>
      <c r="H391" s="1">
        <v>0.4869</v>
      </c>
      <c r="I391" s="1">
        <v>0.71940000000000004</v>
      </c>
      <c r="J391">
        <v>196</v>
      </c>
      <c r="K391" s="1">
        <v>0.99489795918364299</v>
      </c>
      <c r="L391" s="1">
        <v>0.96470177560622605</v>
      </c>
      <c r="M391" s="1">
        <v>0.99928177757089498</v>
      </c>
    </row>
    <row r="392" spans="1:13" x14ac:dyDescent="0.25">
      <c r="A392" t="s">
        <v>54</v>
      </c>
      <c r="B392" t="s">
        <v>55</v>
      </c>
      <c r="C392" t="s">
        <v>26</v>
      </c>
      <c r="D392" t="s">
        <v>17</v>
      </c>
      <c r="E392" t="s">
        <v>21</v>
      </c>
      <c r="F392">
        <v>66</v>
      </c>
      <c r="G392" s="1">
        <v>0.51515151515151503</v>
      </c>
      <c r="H392" s="1">
        <v>0.39710000000000001</v>
      </c>
      <c r="I392" s="1">
        <v>0.63149999999999995</v>
      </c>
      <c r="J392">
        <v>196</v>
      </c>
      <c r="K392" s="1">
        <v>1</v>
      </c>
      <c r="L392" s="1">
        <v>0.98080000000000001</v>
      </c>
      <c r="M392" s="1">
        <v>1</v>
      </c>
    </row>
    <row r="393" spans="1:13" x14ac:dyDescent="0.25">
      <c r="A393" t="s">
        <v>54</v>
      </c>
      <c r="B393" t="s">
        <v>55</v>
      </c>
      <c r="C393" t="s">
        <v>26</v>
      </c>
      <c r="D393" t="s">
        <v>18</v>
      </c>
      <c r="E393" t="s">
        <v>21</v>
      </c>
      <c r="F393">
        <v>66</v>
      </c>
      <c r="G393" s="1">
        <v>0.66666666666666696</v>
      </c>
      <c r="H393" s="1">
        <v>0.54659999999999997</v>
      </c>
      <c r="I393" s="1">
        <v>0.76839999999999997</v>
      </c>
      <c r="J393">
        <v>196</v>
      </c>
      <c r="K393" s="1">
        <v>0.99489795918364299</v>
      </c>
      <c r="L393" s="1">
        <v>0.96470177560622605</v>
      </c>
      <c r="M393" s="1">
        <v>0.99928177757089498</v>
      </c>
    </row>
    <row r="394" spans="1:13" x14ac:dyDescent="0.25">
      <c r="A394" t="s">
        <v>54</v>
      </c>
      <c r="B394" t="s">
        <v>55</v>
      </c>
      <c r="C394" t="s">
        <v>32</v>
      </c>
      <c r="D394" t="s">
        <v>15</v>
      </c>
      <c r="E394" t="s">
        <v>16</v>
      </c>
      <c r="F394">
        <v>293</v>
      </c>
      <c r="G394" s="1">
        <v>0.59280396273346003</v>
      </c>
      <c r="H394" s="1">
        <v>0.36500201265477</v>
      </c>
      <c r="I394" s="1">
        <v>0.78665127535507195</v>
      </c>
      <c r="J394">
        <v>168</v>
      </c>
      <c r="K394" s="1">
        <v>0.96437068934034298</v>
      </c>
      <c r="L394" s="1">
        <v>0.89574081253469895</v>
      </c>
      <c r="M394" s="1">
        <v>0.98840871912196004</v>
      </c>
    </row>
    <row r="395" spans="1:13" x14ac:dyDescent="0.25">
      <c r="A395" t="s">
        <v>54</v>
      </c>
      <c r="B395" t="s">
        <v>55</v>
      </c>
      <c r="C395" t="s">
        <v>32</v>
      </c>
      <c r="D395" t="s">
        <v>17</v>
      </c>
      <c r="E395" t="s">
        <v>16</v>
      </c>
      <c r="F395">
        <v>293</v>
      </c>
      <c r="G395" s="1">
        <v>0.49176912778904702</v>
      </c>
      <c r="H395" s="1">
        <v>0.250174912000592</v>
      </c>
      <c r="I395" s="1">
        <v>0.73726988943899696</v>
      </c>
      <c r="J395">
        <v>168</v>
      </c>
      <c r="K395" s="1">
        <v>0.99404761904761496</v>
      </c>
      <c r="L395" s="1">
        <v>0.95899296516424704</v>
      </c>
      <c r="M395" s="1">
        <v>0.99916216192842999</v>
      </c>
    </row>
    <row r="396" spans="1:13" x14ac:dyDescent="0.25">
      <c r="A396" t="s">
        <v>54</v>
      </c>
      <c r="B396" t="s">
        <v>55</v>
      </c>
      <c r="C396" t="s">
        <v>32</v>
      </c>
      <c r="D396" t="s">
        <v>18</v>
      </c>
      <c r="E396" t="s">
        <v>16</v>
      </c>
      <c r="F396">
        <v>293</v>
      </c>
      <c r="G396" s="1">
        <v>0.63986002360056604</v>
      </c>
      <c r="H396" s="1">
        <v>0.38590216935121302</v>
      </c>
      <c r="I396" s="1">
        <v>0.83397757984296295</v>
      </c>
      <c r="J396">
        <v>168</v>
      </c>
      <c r="K396" s="1">
        <v>0.96416715148631404</v>
      </c>
      <c r="L396" s="1">
        <v>0.88218432220696197</v>
      </c>
      <c r="M396" s="1">
        <v>0.98976363537391598</v>
      </c>
    </row>
    <row r="397" spans="1:13" x14ac:dyDescent="0.25">
      <c r="A397" t="s">
        <v>54</v>
      </c>
      <c r="B397" t="s">
        <v>55</v>
      </c>
      <c r="C397" t="s">
        <v>32</v>
      </c>
      <c r="D397" t="s">
        <v>15</v>
      </c>
      <c r="E397" t="s">
        <v>19</v>
      </c>
      <c r="F397">
        <v>87</v>
      </c>
      <c r="G397" s="1">
        <v>0.32183908045977</v>
      </c>
      <c r="H397" s="1">
        <v>0.23300000000000001</v>
      </c>
      <c r="I397" s="1">
        <v>0.42570000000000002</v>
      </c>
      <c r="J397">
        <v>168</v>
      </c>
      <c r="K397" s="1">
        <v>0.96437068934034298</v>
      </c>
      <c r="L397" s="1">
        <v>0.89574081253469895</v>
      </c>
      <c r="M397" s="1">
        <v>0.98840871912196004</v>
      </c>
    </row>
    <row r="398" spans="1:13" x14ac:dyDescent="0.25">
      <c r="A398" t="s">
        <v>54</v>
      </c>
      <c r="B398" t="s">
        <v>55</v>
      </c>
      <c r="C398" t="s">
        <v>32</v>
      </c>
      <c r="D398" t="s">
        <v>17</v>
      </c>
      <c r="E398" t="s">
        <v>19</v>
      </c>
      <c r="F398">
        <v>87</v>
      </c>
      <c r="G398" s="1">
        <v>0.20689655172413801</v>
      </c>
      <c r="H398" s="1">
        <v>0.1351</v>
      </c>
      <c r="I398" s="1">
        <v>0.30349999999999999</v>
      </c>
      <c r="J398">
        <v>168</v>
      </c>
      <c r="K398" s="1">
        <v>0.99404761904761496</v>
      </c>
      <c r="L398" s="1">
        <v>0.95899296516424704</v>
      </c>
      <c r="M398" s="1">
        <v>0.99916216192842999</v>
      </c>
    </row>
    <row r="399" spans="1:13" x14ac:dyDescent="0.25">
      <c r="A399" t="s">
        <v>54</v>
      </c>
      <c r="B399" t="s">
        <v>55</v>
      </c>
      <c r="C399" t="s">
        <v>32</v>
      </c>
      <c r="D399" t="s">
        <v>18</v>
      </c>
      <c r="E399" t="s">
        <v>19</v>
      </c>
      <c r="F399">
        <v>87</v>
      </c>
      <c r="G399" s="1">
        <v>0.33333333333333298</v>
      </c>
      <c r="H399" s="1">
        <v>0.2432</v>
      </c>
      <c r="I399" s="1">
        <v>0.43759999999999999</v>
      </c>
      <c r="J399">
        <v>168</v>
      </c>
      <c r="K399" s="1">
        <v>0.96416715148631404</v>
      </c>
      <c r="L399" s="1">
        <v>0.88218432220696197</v>
      </c>
      <c r="M399" s="1">
        <v>0.98976363537391598</v>
      </c>
    </row>
    <row r="400" spans="1:13" x14ac:dyDescent="0.25">
      <c r="A400" t="s">
        <v>54</v>
      </c>
      <c r="B400" t="s">
        <v>55</v>
      </c>
      <c r="C400" t="s">
        <v>32</v>
      </c>
      <c r="D400" t="s">
        <v>15</v>
      </c>
      <c r="E400" t="s">
        <v>20</v>
      </c>
      <c r="F400">
        <v>72</v>
      </c>
      <c r="G400" s="1">
        <v>0.66666666666666696</v>
      </c>
      <c r="H400" s="1">
        <v>0.55179999999999996</v>
      </c>
      <c r="I400" s="1">
        <v>0.76470000000000005</v>
      </c>
      <c r="J400">
        <v>168</v>
      </c>
      <c r="K400" s="1">
        <v>0.96437068934034298</v>
      </c>
      <c r="L400" s="1">
        <v>0.89574081253469895</v>
      </c>
      <c r="M400" s="1">
        <v>0.98840871912196004</v>
      </c>
    </row>
    <row r="401" spans="1:13" x14ac:dyDescent="0.25">
      <c r="A401" t="s">
        <v>54</v>
      </c>
      <c r="B401" t="s">
        <v>55</v>
      </c>
      <c r="C401" t="s">
        <v>32</v>
      </c>
      <c r="D401" t="s">
        <v>17</v>
      </c>
      <c r="E401" t="s">
        <v>20</v>
      </c>
      <c r="F401">
        <v>72</v>
      </c>
      <c r="G401" s="1">
        <v>0.59722222222222199</v>
      </c>
      <c r="H401" s="1">
        <v>0.48180000000000001</v>
      </c>
      <c r="I401" s="1">
        <v>0.70279999999999998</v>
      </c>
      <c r="J401">
        <v>168</v>
      </c>
      <c r="K401" s="1">
        <v>0.99404761904761496</v>
      </c>
      <c r="L401" s="1">
        <v>0.95899296516424704</v>
      </c>
      <c r="M401" s="1">
        <v>0.99916216192842999</v>
      </c>
    </row>
    <row r="402" spans="1:13" x14ac:dyDescent="0.25">
      <c r="A402" t="s">
        <v>54</v>
      </c>
      <c r="B402" t="s">
        <v>55</v>
      </c>
      <c r="C402" t="s">
        <v>32</v>
      </c>
      <c r="D402" t="s">
        <v>18</v>
      </c>
      <c r="E402" t="s">
        <v>20</v>
      </c>
      <c r="F402">
        <v>72</v>
      </c>
      <c r="G402" s="1">
        <v>0.73611111111111105</v>
      </c>
      <c r="H402" s="1">
        <v>0.62419999999999998</v>
      </c>
      <c r="I402" s="1">
        <v>0.82410000000000005</v>
      </c>
      <c r="J402">
        <v>168</v>
      </c>
      <c r="K402" s="1">
        <v>0.96416715148631404</v>
      </c>
      <c r="L402" s="1">
        <v>0.88218432220696197</v>
      </c>
      <c r="M402" s="1">
        <v>0.98976363537391598</v>
      </c>
    </row>
    <row r="403" spans="1:13" x14ac:dyDescent="0.25">
      <c r="A403" t="s">
        <v>54</v>
      </c>
      <c r="B403" t="s">
        <v>55</v>
      </c>
      <c r="C403" t="s">
        <v>32</v>
      </c>
      <c r="D403" t="s">
        <v>15</v>
      </c>
      <c r="E403" t="s">
        <v>21</v>
      </c>
      <c r="F403">
        <v>134</v>
      </c>
      <c r="G403" s="1">
        <v>0.76119402985074602</v>
      </c>
      <c r="H403" s="1">
        <v>0.68240000000000001</v>
      </c>
      <c r="I403" s="1">
        <v>0.82550000000000001</v>
      </c>
      <c r="J403">
        <v>168</v>
      </c>
      <c r="K403" s="1">
        <v>0.96437068934034298</v>
      </c>
      <c r="L403" s="1">
        <v>0.89574081253469895</v>
      </c>
      <c r="M403" s="1">
        <v>0.98840871912196004</v>
      </c>
    </row>
    <row r="404" spans="1:13" x14ac:dyDescent="0.25">
      <c r="A404" t="s">
        <v>54</v>
      </c>
      <c r="B404" t="s">
        <v>55</v>
      </c>
      <c r="C404" t="s">
        <v>32</v>
      </c>
      <c r="D404" t="s">
        <v>17</v>
      </c>
      <c r="E404" t="s">
        <v>21</v>
      </c>
      <c r="F404">
        <v>134</v>
      </c>
      <c r="G404" s="1">
        <v>0.69402985074626899</v>
      </c>
      <c r="H404" s="1">
        <v>0.61150000000000004</v>
      </c>
      <c r="I404" s="1">
        <v>0.76570000000000005</v>
      </c>
      <c r="J404">
        <v>168</v>
      </c>
      <c r="K404" s="1">
        <v>0.99404761904761496</v>
      </c>
      <c r="L404" s="1">
        <v>0.95899296516424704</v>
      </c>
      <c r="M404" s="1">
        <v>0.99916216192842999</v>
      </c>
    </row>
    <row r="405" spans="1:13" x14ac:dyDescent="0.25">
      <c r="A405" t="s">
        <v>54</v>
      </c>
      <c r="B405" t="s">
        <v>55</v>
      </c>
      <c r="C405" t="s">
        <v>32</v>
      </c>
      <c r="D405" t="s">
        <v>18</v>
      </c>
      <c r="E405" t="s">
        <v>21</v>
      </c>
      <c r="F405">
        <v>134</v>
      </c>
      <c r="G405" s="1">
        <v>0.79850746268656703</v>
      </c>
      <c r="H405" s="1">
        <v>0.72270000000000001</v>
      </c>
      <c r="I405" s="1">
        <v>0.85770000000000002</v>
      </c>
      <c r="J405">
        <v>168</v>
      </c>
      <c r="K405" s="1">
        <v>0.96416715148631404</v>
      </c>
      <c r="L405" s="1">
        <v>0.88218432220696197</v>
      </c>
      <c r="M405" s="1">
        <v>0.98976363537391598</v>
      </c>
    </row>
    <row r="406" spans="1:13" x14ac:dyDescent="0.25">
      <c r="A406" t="s">
        <v>54</v>
      </c>
      <c r="B406" t="s">
        <v>55</v>
      </c>
      <c r="C406" t="s">
        <v>76</v>
      </c>
      <c r="D406" t="s">
        <v>17</v>
      </c>
      <c r="E406" t="s">
        <v>16</v>
      </c>
      <c r="F406">
        <v>460</v>
      </c>
      <c r="G406" s="1">
        <v>0.41553299402480898</v>
      </c>
      <c r="H406" s="1">
        <v>0.58300548403466301</v>
      </c>
      <c r="I406" s="1">
        <v>0.26553412982834101</v>
      </c>
      <c r="J406">
        <v>176</v>
      </c>
      <c r="K406" s="1">
        <v>0.99678612652611298</v>
      </c>
      <c r="L406" s="1">
        <v>0.99999255665375797</v>
      </c>
      <c r="M406" s="1">
        <v>0.41725213326401001</v>
      </c>
    </row>
    <row r="407" spans="1:13" x14ac:dyDescent="0.25">
      <c r="A407" t="s">
        <v>54</v>
      </c>
      <c r="B407" t="s">
        <v>55</v>
      </c>
      <c r="C407" t="s">
        <v>76</v>
      </c>
      <c r="D407" t="s">
        <v>18</v>
      </c>
      <c r="E407" t="s">
        <v>16</v>
      </c>
      <c r="F407">
        <v>458</v>
      </c>
      <c r="G407" s="1">
        <v>0.59400964880512397</v>
      </c>
      <c r="H407" s="1">
        <v>0.72788674766874295</v>
      </c>
      <c r="I407" s="1">
        <v>0.44453056180443201</v>
      </c>
      <c r="J407">
        <v>176</v>
      </c>
      <c r="K407" s="1">
        <v>0.94634334423885202</v>
      </c>
      <c r="L407" s="1">
        <v>0.989239109529641</v>
      </c>
      <c r="M407" s="1">
        <v>0.77188436648459702</v>
      </c>
    </row>
    <row r="408" spans="1:13" x14ac:dyDescent="0.25">
      <c r="A408" t="s">
        <v>54</v>
      </c>
      <c r="B408" t="s">
        <v>55</v>
      </c>
      <c r="C408" t="s">
        <v>76</v>
      </c>
      <c r="D408" t="s">
        <v>15</v>
      </c>
      <c r="E408" t="s">
        <v>16</v>
      </c>
      <c r="F408">
        <v>460</v>
      </c>
      <c r="G408" s="1">
        <v>0.54774489749688604</v>
      </c>
      <c r="H408" s="1">
        <v>0.67317246409843001</v>
      </c>
      <c r="I408" s="1">
        <v>0.41594492452944198</v>
      </c>
      <c r="J408">
        <v>176</v>
      </c>
      <c r="K408" s="1">
        <v>0.94893742052907404</v>
      </c>
      <c r="L408" s="1">
        <v>0.98968738883531904</v>
      </c>
      <c r="M408" s="1">
        <v>0.78254512940975096</v>
      </c>
    </row>
    <row r="409" spans="1:13" x14ac:dyDescent="0.25">
      <c r="A409" t="s">
        <v>54</v>
      </c>
      <c r="B409" t="s">
        <v>55</v>
      </c>
      <c r="C409" t="s">
        <v>76</v>
      </c>
      <c r="D409" t="s">
        <v>17</v>
      </c>
      <c r="E409" t="s">
        <v>19</v>
      </c>
      <c r="F409">
        <v>132</v>
      </c>
      <c r="G409" s="1">
        <v>0.212121221552175</v>
      </c>
      <c r="H409" s="1">
        <v>0.29010232853798401</v>
      </c>
      <c r="I409" s="1">
        <v>0.150653395638323</v>
      </c>
      <c r="J409">
        <v>176</v>
      </c>
      <c r="K409" s="1">
        <v>0.99678612652611298</v>
      </c>
      <c r="L409" s="1">
        <v>0.99999255665375797</v>
      </c>
      <c r="M409" s="1">
        <v>0.41725213326401001</v>
      </c>
    </row>
    <row r="410" spans="1:13" x14ac:dyDescent="0.25">
      <c r="A410" t="s">
        <v>54</v>
      </c>
      <c r="B410" t="s">
        <v>55</v>
      </c>
      <c r="C410" t="s">
        <v>76</v>
      </c>
      <c r="D410" t="s">
        <v>18</v>
      </c>
      <c r="E410" t="s">
        <v>19</v>
      </c>
      <c r="F410">
        <v>131</v>
      </c>
      <c r="G410" s="1">
        <v>0.35877862595422999</v>
      </c>
      <c r="H410" s="1">
        <v>0.44432171148453098</v>
      </c>
      <c r="I410" s="1">
        <v>0.28136561867753301</v>
      </c>
      <c r="J410">
        <v>176</v>
      </c>
      <c r="K410" s="1">
        <v>0.94634334423885202</v>
      </c>
      <c r="L410" s="1">
        <v>0.989239109529641</v>
      </c>
      <c r="M410" s="1">
        <v>0.77188436648459702</v>
      </c>
    </row>
    <row r="411" spans="1:13" x14ac:dyDescent="0.25">
      <c r="A411" t="s">
        <v>54</v>
      </c>
      <c r="B411" t="s">
        <v>55</v>
      </c>
      <c r="C411" t="s">
        <v>76</v>
      </c>
      <c r="D411" t="s">
        <v>15</v>
      </c>
      <c r="E411" t="s">
        <v>19</v>
      </c>
      <c r="F411">
        <v>132</v>
      </c>
      <c r="G411" s="1">
        <v>0.348484848484925</v>
      </c>
      <c r="H411" s="1">
        <v>0.43347675431607502</v>
      </c>
      <c r="I411" s="1">
        <v>0.27215192945928102</v>
      </c>
      <c r="J411">
        <v>176</v>
      </c>
      <c r="K411" s="1">
        <v>0.94893742052907404</v>
      </c>
      <c r="L411" s="1">
        <v>0.98968738883531904</v>
      </c>
      <c r="M411" s="1">
        <v>0.78254512940975096</v>
      </c>
    </row>
    <row r="412" spans="1:13" x14ac:dyDescent="0.25">
      <c r="A412" t="s">
        <v>54</v>
      </c>
      <c r="B412" t="s">
        <v>55</v>
      </c>
      <c r="C412" t="s">
        <v>76</v>
      </c>
      <c r="D412" t="s">
        <v>17</v>
      </c>
      <c r="E412" t="s">
        <v>21</v>
      </c>
      <c r="F412">
        <v>200</v>
      </c>
      <c r="G412" s="1">
        <v>0.61729943363126405</v>
      </c>
      <c r="H412" s="1">
        <v>0.73211908632910505</v>
      </c>
      <c r="I412" s="1">
        <v>0.487702985726021</v>
      </c>
      <c r="J412">
        <v>176</v>
      </c>
      <c r="K412" s="1">
        <v>0.99678612652611298</v>
      </c>
      <c r="L412" s="1">
        <v>0.99999255665375797</v>
      </c>
      <c r="M412" s="1">
        <v>0.41725213326401001</v>
      </c>
    </row>
    <row r="413" spans="1:13" x14ac:dyDescent="0.25">
      <c r="A413" t="s">
        <v>54</v>
      </c>
      <c r="B413" t="s">
        <v>55</v>
      </c>
      <c r="C413" t="s">
        <v>76</v>
      </c>
      <c r="D413" t="s">
        <v>18</v>
      </c>
      <c r="E413" t="s">
        <v>21</v>
      </c>
      <c r="F413">
        <v>200</v>
      </c>
      <c r="G413" s="1">
        <v>0.74661962617761701</v>
      </c>
      <c r="H413" s="1">
        <v>0.82577743743123999</v>
      </c>
      <c r="I413" s="1">
        <v>0.64687623158668806</v>
      </c>
      <c r="J413">
        <v>176</v>
      </c>
      <c r="K413" s="1">
        <v>0.94634334423885202</v>
      </c>
      <c r="L413" s="1">
        <v>0.989239109529641</v>
      </c>
      <c r="M413" s="1">
        <v>0.77188436648459702</v>
      </c>
    </row>
    <row r="414" spans="1:13" x14ac:dyDescent="0.25">
      <c r="A414" t="s">
        <v>54</v>
      </c>
      <c r="B414" t="s">
        <v>55</v>
      </c>
      <c r="C414" t="s">
        <v>76</v>
      </c>
      <c r="D414" t="s">
        <v>15</v>
      </c>
      <c r="E414" t="s">
        <v>21</v>
      </c>
      <c r="F414">
        <v>200</v>
      </c>
      <c r="G414" s="1">
        <v>0.68989712625177002</v>
      </c>
      <c r="H414" s="1">
        <v>0.79410563973498904</v>
      </c>
      <c r="I414" s="1">
        <v>0.56203460560934604</v>
      </c>
      <c r="J414">
        <v>176</v>
      </c>
      <c r="K414" s="1">
        <v>0.94893742052907404</v>
      </c>
      <c r="L414" s="1">
        <v>0.98968738883531904</v>
      </c>
      <c r="M414" s="1">
        <v>0.78254512940975096</v>
      </c>
    </row>
    <row r="415" spans="1:13" x14ac:dyDescent="0.25">
      <c r="A415" t="s">
        <v>54</v>
      </c>
      <c r="B415" t="s">
        <v>55</v>
      </c>
      <c r="C415" t="s">
        <v>76</v>
      </c>
      <c r="D415" t="s">
        <v>17</v>
      </c>
      <c r="E415" t="s">
        <v>20</v>
      </c>
      <c r="F415">
        <v>128</v>
      </c>
      <c r="G415" s="1">
        <v>0.44981097411585702</v>
      </c>
      <c r="H415" s="1">
        <v>0.65820744804126996</v>
      </c>
      <c r="I415" s="1">
        <v>0.25765643648581898</v>
      </c>
      <c r="J415">
        <v>176</v>
      </c>
      <c r="K415" s="1">
        <v>0.99678612652611298</v>
      </c>
      <c r="L415" s="1">
        <v>0.99999255665375797</v>
      </c>
      <c r="M415" s="1">
        <v>0.41725213326401001</v>
      </c>
    </row>
    <row r="416" spans="1:13" x14ac:dyDescent="0.25">
      <c r="A416" t="s">
        <v>54</v>
      </c>
      <c r="B416" t="s">
        <v>55</v>
      </c>
      <c r="C416" t="s">
        <v>76</v>
      </c>
      <c r="D416" t="s">
        <v>18</v>
      </c>
      <c r="E416" t="s">
        <v>20</v>
      </c>
      <c r="F416">
        <v>127</v>
      </c>
      <c r="G416" s="1">
        <v>0.64940002805258401</v>
      </c>
      <c r="H416" s="1">
        <v>0.76900504934698</v>
      </c>
      <c r="I416" s="1">
        <v>0.50752551586655803</v>
      </c>
      <c r="J416">
        <v>176</v>
      </c>
      <c r="K416" s="1">
        <v>0.94634334423885202</v>
      </c>
      <c r="L416" s="1">
        <v>0.989239109529641</v>
      </c>
      <c r="M416" s="1">
        <v>0.77188436648459702</v>
      </c>
    </row>
    <row r="417" spans="1:13" x14ac:dyDescent="0.25">
      <c r="A417" t="s">
        <v>54</v>
      </c>
      <c r="B417" t="s">
        <v>55</v>
      </c>
      <c r="C417" t="s">
        <v>76</v>
      </c>
      <c r="D417" t="s">
        <v>15</v>
      </c>
      <c r="E417" t="s">
        <v>20</v>
      </c>
      <c r="F417">
        <v>128</v>
      </c>
      <c r="G417" s="1">
        <v>0.59022310704939596</v>
      </c>
      <c r="H417" s="1">
        <v>0.69956337662475998</v>
      </c>
      <c r="I417" s="1">
        <v>0.47117100189838201</v>
      </c>
      <c r="J417">
        <v>176</v>
      </c>
      <c r="K417" s="1">
        <v>0.94893742052907404</v>
      </c>
      <c r="L417" s="1">
        <v>0.98968738883531904</v>
      </c>
      <c r="M417" s="1">
        <v>0.78254512940975096</v>
      </c>
    </row>
    <row r="418" spans="1:13" x14ac:dyDescent="0.25">
      <c r="A418" t="s">
        <v>56</v>
      </c>
      <c r="B418" t="s">
        <v>57</v>
      </c>
      <c r="C418" t="s">
        <v>14</v>
      </c>
      <c r="D418" t="s">
        <v>58</v>
      </c>
      <c r="E418" t="s">
        <v>16</v>
      </c>
      <c r="F418">
        <v>56</v>
      </c>
      <c r="G418" s="1">
        <v>0</v>
      </c>
      <c r="H418" s="1">
        <v>0</v>
      </c>
      <c r="I418" s="1">
        <v>6.4199999999999993E-2</v>
      </c>
      <c r="J418">
        <v>105</v>
      </c>
      <c r="K418" s="1">
        <v>1</v>
      </c>
      <c r="L418" s="1">
        <v>0.9647</v>
      </c>
      <c r="M418" s="1">
        <v>1</v>
      </c>
    </row>
    <row r="419" spans="1:13" x14ac:dyDescent="0.25">
      <c r="A419" t="s">
        <v>56</v>
      </c>
      <c r="B419" t="s">
        <v>57</v>
      </c>
      <c r="C419" t="s">
        <v>14</v>
      </c>
      <c r="D419" t="s">
        <v>58</v>
      </c>
      <c r="E419" t="s">
        <v>19</v>
      </c>
      <c r="F419">
        <v>42</v>
      </c>
      <c r="G419" s="1">
        <v>0</v>
      </c>
      <c r="H419" s="1">
        <v>0</v>
      </c>
      <c r="I419" s="1">
        <v>8.3799999999999999E-2</v>
      </c>
      <c r="J419">
        <v>105</v>
      </c>
      <c r="K419" s="1">
        <v>1</v>
      </c>
      <c r="L419" s="1">
        <v>0.9647</v>
      </c>
      <c r="M419" s="1">
        <v>1</v>
      </c>
    </row>
    <row r="420" spans="1:13" x14ac:dyDescent="0.25">
      <c r="A420" t="s">
        <v>56</v>
      </c>
      <c r="B420" t="s">
        <v>57</v>
      </c>
      <c r="C420" t="s">
        <v>14</v>
      </c>
      <c r="D420" t="s">
        <v>58</v>
      </c>
      <c r="E420" t="s">
        <v>20</v>
      </c>
      <c r="F420">
        <v>9</v>
      </c>
      <c r="G420" s="1">
        <v>0</v>
      </c>
      <c r="H420" s="1">
        <v>0</v>
      </c>
      <c r="I420" s="1">
        <v>0.29909999999999998</v>
      </c>
      <c r="J420">
        <v>105</v>
      </c>
      <c r="K420" s="1">
        <v>1</v>
      </c>
      <c r="L420" s="1">
        <v>0.9647</v>
      </c>
      <c r="M420" s="1">
        <v>1</v>
      </c>
    </row>
    <row r="421" spans="1:13" x14ac:dyDescent="0.25">
      <c r="A421" t="s">
        <v>56</v>
      </c>
      <c r="B421" t="s">
        <v>57</v>
      </c>
      <c r="C421" t="s">
        <v>14</v>
      </c>
      <c r="D421" t="s">
        <v>58</v>
      </c>
      <c r="E421" t="s">
        <v>21</v>
      </c>
      <c r="F421">
        <v>5</v>
      </c>
      <c r="G421" s="1">
        <v>0</v>
      </c>
      <c r="H421" s="1">
        <v>0</v>
      </c>
      <c r="I421" s="1">
        <v>0.4345</v>
      </c>
      <c r="J421">
        <v>105</v>
      </c>
      <c r="K421" s="1">
        <v>1</v>
      </c>
      <c r="L421" s="1">
        <v>0.9647</v>
      </c>
      <c r="M421" s="1">
        <v>1</v>
      </c>
    </row>
    <row r="422" spans="1:13" x14ac:dyDescent="0.25">
      <c r="A422" t="s">
        <v>56</v>
      </c>
      <c r="B422" t="s">
        <v>57</v>
      </c>
      <c r="C422" t="s">
        <v>24</v>
      </c>
      <c r="D422" t="s">
        <v>58</v>
      </c>
      <c r="E422" t="s">
        <v>16</v>
      </c>
      <c r="F422">
        <v>97</v>
      </c>
      <c r="G422" s="1">
        <v>0.26851399493258699</v>
      </c>
      <c r="H422" s="1">
        <v>0.136456812036545</v>
      </c>
      <c r="I422" s="1">
        <v>0.46025543667444302</v>
      </c>
      <c r="J422">
        <v>128</v>
      </c>
      <c r="K422" s="1">
        <v>0.9921875</v>
      </c>
      <c r="L422" s="1">
        <v>0.95709999999999995</v>
      </c>
      <c r="M422" s="1">
        <v>0.99860000000000004</v>
      </c>
    </row>
    <row r="423" spans="1:13" x14ac:dyDescent="0.25">
      <c r="A423" t="s">
        <v>56</v>
      </c>
      <c r="B423" t="s">
        <v>57</v>
      </c>
      <c r="C423" t="s">
        <v>24</v>
      </c>
      <c r="D423" t="s">
        <v>58</v>
      </c>
      <c r="E423" t="s">
        <v>19</v>
      </c>
      <c r="F423">
        <v>13</v>
      </c>
      <c r="G423" s="1">
        <v>7.6923077343189497E-2</v>
      </c>
      <c r="H423" s="1">
        <v>1.07192251343895E-2</v>
      </c>
      <c r="I423" s="1">
        <v>0.39058021466818099</v>
      </c>
      <c r="J423">
        <v>128</v>
      </c>
      <c r="K423" s="1">
        <v>0.9921875</v>
      </c>
      <c r="L423" s="1">
        <v>0.95709999999999995</v>
      </c>
      <c r="M423" s="1">
        <v>0.99860000000000004</v>
      </c>
    </row>
    <row r="424" spans="1:13" x14ac:dyDescent="0.25">
      <c r="A424" t="s">
        <v>56</v>
      </c>
      <c r="B424" t="s">
        <v>57</v>
      </c>
      <c r="C424" t="s">
        <v>24</v>
      </c>
      <c r="D424" t="s">
        <v>58</v>
      </c>
      <c r="E424" t="s">
        <v>20</v>
      </c>
      <c r="F424">
        <v>14</v>
      </c>
      <c r="G424" s="1">
        <v>0.42857142857144498</v>
      </c>
      <c r="H424" s="1">
        <v>0.206491811234882</v>
      </c>
      <c r="I424" s="1">
        <v>0.68370234930180396</v>
      </c>
      <c r="J424">
        <v>128</v>
      </c>
      <c r="K424" s="1">
        <v>0.9921875</v>
      </c>
      <c r="L424" s="1">
        <v>0.95709999999999995</v>
      </c>
      <c r="M424" s="1">
        <v>0.99860000000000004</v>
      </c>
    </row>
    <row r="425" spans="1:13" x14ac:dyDescent="0.25">
      <c r="A425" t="s">
        <v>56</v>
      </c>
      <c r="B425" t="s">
        <v>57</v>
      </c>
      <c r="C425" t="s">
        <v>24</v>
      </c>
      <c r="D425" t="s">
        <v>58</v>
      </c>
      <c r="E425" t="s">
        <v>21</v>
      </c>
      <c r="F425">
        <v>70</v>
      </c>
      <c r="G425" s="1">
        <v>0.30735371136661999</v>
      </c>
      <c r="H425" s="1">
        <v>0.11293236475867301</v>
      </c>
      <c r="I425" s="1">
        <v>0.60732736452663505</v>
      </c>
      <c r="J425">
        <v>128</v>
      </c>
      <c r="K425" s="1">
        <v>0.9921875</v>
      </c>
      <c r="L425" s="1">
        <v>0.95709999999999995</v>
      </c>
      <c r="M425" s="1">
        <v>0.99860000000000004</v>
      </c>
    </row>
    <row r="426" spans="1:13" x14ac:dyDescent="0.25">
      <c r="A426" t="s">
        <v>56</v>
      </c>
      <c r="B426" t="s">
        <v>59</v>
      </c>
      <c r="C426" t="s">
        <v>24</v>
      </c>
      <c r="D426" t="s">
        <v>15</v>
      </c>
      <c r="E426" t="s">
        <v>16</v>
      </c>
      <c r="F426">
        <v>95</v>
      </c>
      <c r="G426" s="1">
        <v>0.54013574546302001</v>
      </c>
      <c r="H426" s="1">
        <v>0.28153803171165998</v>
      </c>
      <c r="I426" s="1">
        <v>0.77878906211674803</v>
      </c>
      <c r="J426">
        <v>128</v>
      </c>
      <c r="K426" s="1">
        <v>0.9609375</v>
      </c>
      <c r="L426" s="1">
        <v>0.91180000000000005</v>
      </c>
      <c r="M426" s="1">
        <v>0.98319999999999996</v>
      </c>
    </row>
    <row r="427" spans="1:13" x14ac:dyDescent="0.25">
      <c r="A427" t="s">
        <v>56</v>
      </c>
      <c r="B427" t="s">
        <v>59</v>
      </c>
      <c r="C427" t="s">
        <v>24</v>
      </c>
      <c r="D427" t="s">
        <v>17</v>
      </c>
      <c r="E427" t="s">
        <v>16</v>
      </c>
      <c r="F427">
        <v>97</v>
      </c>
      <c r="G427" s="1">
        <v>0.64608354613705399</v>
      </c>
      <c r="H427" s="1">
        <v>0.30261914134634998</v>
      </c>
      <c r="I427" s="1">
        <v>0.88478987176153501</v>
      </c>
      <c r="J427">
        <v>128</v>
      </c>
      <c r="K427" s="1">
        <v>0.9921875</v>
      </c>
      <c r="L427" s="1">
        <v>0.95709999999999995</v>
      </c>
      <c r="M427" s="1">
        <v>0.99860000000000004</v>
      </c>
    </row>
    <row r="428" spans="1:13" x14ac:dyDescent="0.25">
      <c r="A428" t="s">
        <v>56</v>
      </c>
      <c r="B428" t="s">
        <v>59</v>
      </c>
      <c r="C428" t="s">
        <v>24</v>
      </c>
      <c r="D428" t="s">
        <v>18</v>
      </c>
      <c r="E428" t="s">
        <v>16</v>
      </c>
      <c r="F428">
        <v>97</v>
      </c>
      <c r="G428" s="1">
        <v>0.67365790700435302</v>
      </c>
      <c r="H428" s="1">
        <v>0.309157105597128</v>
      </c>
      <c r="I428" s="1">
        <v>0.90496192903406103</v>
      </c>
      <c r="J428">
        <v>128</v>
      </c>
      <c r="K428" s="1">
        <v>0.953125</v>
      </c>
      <c r="L428" s="1">
        <v>0.90149999999999997</v>
      </c>
      <c r="M428" s="1">
        <v>0.97829999999999995</v>
      </c>
    </row>
    <row r="429" spans="1:13" x14ac:dyDescent="0.25">
      <c r="A429" t="s">
        <v>56</v>
      </c>
      <c r="B429" t="s">
        <v>59</v>
      </c>
      <c r="C429" t="s">
        <v>24</v>
      </c>
      <c r="D429" t="s">
        <v>15</v>
      </c>
      <c r="E429" t="s">
        <v>19</v>
      </c>
      <c r="F429">
        <v>13</v>
      </c>
      <c r="G429" s="1">
        <v>0.15384616475572199</v>
      </c>
      <c r="H429" s="1">
        <v>3.8738520910105899E-2</v>
      </c>
      <c r="I429" s="1">
        <v>0.45064028175437099</v>
      </c>
      <c r="J429">
        <v>128</v>
      </c>
      <c r="K429" s="1">
        <v>0.9609375</v>
      </c>
      <c r="L429" s="1">
        <v>0.91180000000000005</v>
      </c>
      <c r="M429" s="1">
        <v>0.98319999999999996</v>
      </c>
    </row>
    <row r="430" spans="1:13" x14ac:dyDescent="0.25">
      <c r="A430" t="s">
        <v>56</v>
      </c>
      <c r="B430" t="s">
        <v>59</v>
      </c>
      <c r="C430" t="s">
        <v>24</v>
      </c>
      <c r="D430" t="s">
        <v>17</v>
      </c>
      <c r="E430" t="s">
        <v>19</v>
      </c>
      <c r="F430">
        <v>13</v>
      </c>
      <c r="G430" s="1">
        <v>0.230769230769232</v>
      </c>
      <c r="H430" s="1">
        <v>7.62655884879445E-2</v>
      </c>
      <c r="I430" s="1">
        <v>0.521550928164766</v>
      </c>
      <c r="J430">
        <v>128</v>
      </c>
      <c r="K430" s="1">
        <v>0.9921875</v>
      </c>
      <c r="L430" s="1">
        <v>0.95709999999999995</v>
      </c>
      <c r="M430" s="1">
        <v>0.99860000000000004</v>
      </c>
    </row>
    <row r="431" spans="1:13" x14ac:dyDescent="0.25">
      <c r="A431" t="s">
        <v>56</v>
      </c>
      <c r="B431" t="s">
        <v>59</v>
      </c>
      <c r="C431" t="s">
        <v>24</v>
      </c>
      <c r="D431" t="s">
        <v>18</v>
      </c>
      <c r="E431" t="s">
        <v>19</v>
      </c>
      <c r="F431">
        <v>13</v>
      </c>
      <c r="G431" s="1">
        <v>0.230769230769232</v>
      </c>
      <c r="H431" s="1">
        <v>7.62655884879445E-2</v>
      </c>
      <c r="I431" s="1">
        <v>0.521550928164766</v>
      </c>
      <c r="J431">
        <v>128</v>
      </c>
      <c r="K431" s="1">
        <v>0.953125</v>
      </c>
      <c r="L431" s="1">
        <v>0.90149999999999997</v>
      </c>
      <c r="M431" s="1">
        <v>0.97829999999999995</v>
      </c>
    </row>
    <row r="432" spans="1:13" x14ac:dyDescent="0.25">
      <c r="A432" t="s">
        <v>56</v>
      </c>
      <c r="B432" t="s">
        <v>59</v>
      </c>
      <c r="C432" t="s">
        <v>24</v>
      </c>
      <c r="D432" t="s">
        <v>15</v>
      </c>
      <c r="E432" t="s">
        <v>20</v>
      </c>
      <c r="F432">
        <v>15</v>
      </c>
      <c r="G432" s="1">
        <v>0.666666666655234</v>
      </c>
      <c r="H432" s="1">
        <v>0.40603305831138398</v>
      </c>
      <c r="I432" s="1">
        <v>0.85404473995313801</v>
      </c>
      <c r="J432">
        <v>128</v>
      </c>
      <c r="K432" s="1">
        <v>0.9609375</v>
      </c>
      <c r="L432" s="1">
        <v>0.91180000000000005</v>
      </c>
      <c r="M432" s="1">
        <v>0.98319999999999996</v>
      </c>
    </row>
    <row r="433" spans="1:13" x14ac:dyDescent="0.25">
      <c r="A433" t="s">
        <v>56</v>
      </c>
      <c r="B433" t="s">
        <v>59</v>
      </c>
      <c r="C433" t="s">
        <v>24</v>
      </c>
      <c r="D433" t="s">
        <v>17</v>
      </c>
      <c r="E433" t="s">
        <v>20</v>
      </c>
      <c r="F433">
        <v>15</v>
      </c>
      <c r="G433" s="1">
        <v>0.666666666655234</v>
      </c>
      <c r="H433" s="1">
        <v>0.40603306757054802</v>
      </c>
      <c r="I433" s="1">
        <v>0.85404473516740498</v>
      </c>
      <c r="J433">
        <v>128</v>
      </c>
      <c r="K433" s="1">
        <v>0.9921875</v>
      </c>
      <c r="L433" s="1">
        <v>0.95709999999999995</v>
      </c>
      <c r="M433" s="1">
        <v>0.99860000000000004</v>
      </c>
    </row>
    <row r="434" spans="1:13" x14ac:dyDescent="0.25">
      <c r="A434" t="s">
        <v>56</v>
      </c>
      <c r="B434" t="s">
        <v>59</v>
      </c>
      <c r="C434" t="s">
        <v>24</v>
      </c>
      <c r="D434" t="s">
        <v>18</v>
      </c>
      <c r="E434" t="s">
        <v>20</v>
      </c>
      <c r="F434">
        <v>15</v>
      </c>
      <c r="G434" s="1">
        <v>0.73333331851303596</v>
      </c>
      <c r="H434" s="1">
        <v>0.46685054276814097</v>
      </c>
      <c r="I434" s="1">
        <v>0.89622759400205398</v>
      </c>
      <c r="J434">
        <v>128</v>
      </c>
      <c r="K434" s="1">
        <v>0.953125</v>
      </c>
      <c r="L434" s="1">
        <v>0.90149999999999997</v>
      </c>
      <c r="M434" s="1">
        <v>0.97829999999999995</v>
      </c>
    </row>
    <row r="435" spans="1:13" x14ac:dyDescent="0.25">
      <c r="A435" t="s">
        <v>56</v>
      </c>
      <c r="B435" t="s">
        <v>59</v>
      </c>
      <c r="C435" t="s">
        <v>24</v>
      </c>
      <c r="D435" t="s">
        <v>15</v>
      </c>
      <c r="E435" t="s">
        <v>21</v>
      </c>
      <c r="F435">
        <v>67</v>
      </c>
      <c r="G435" s="1">
        <v>0.73315830609624599</v>
      </c>
      <c r="H435" s="1">
        <v>0.47181852123179602</v>
      </c>
      <c r="I435" s="1">
        <v>0.89418852493293999</v>
      </c>
      <c r="J435">
        <v>128</v>
      </c>
      <c r="K435" s="1">
        <v>0.9609375</v>
      </c>
      <c r="L435" s="1">
        <v>0.91180000000000005</v>
      </c>
      <c r="M435" s="1">
        <v>0.98319999999999996</v>
      </c>
    </row>
    <row r="436" spans="1:13" x14ac:dyDescent="0.25">
      <c r="A436" t="s">
        <v>56</v>
      </c>
      <c r="B436" t="s">
        <v>59</v>
      </c>
      <c r="C436" t="s">
        <v>24</v>
      </c>
      <c r="D436" t="s">
        <v>17</v>
      </c>
      <c r="E436" t="s">
        <v>21</v>
      </c>
      <c r="F436">
        <v>69</v>
      </c>
      <c r="G436" s="1">
        <v>0.89598455276927103</v>
      </c>
      <c r="H436" s="1">
        <v>0.67740461706062005</v>
      </c>
      <c r="I436" s="1">
        <v>0.97247895911597304</v>
      </c>
      <c r="J436">
        <v>128</v>
      </c>
      <c r="K436" s="1">
        <v>0.9921875</v>
      </c>
      <c r="L436" s="1">
        <v>0.95709999999999995</v>
      </c>
      <c r="M436" s="1">
        <v>0.99860000000000004</v>
      </c>
    </row>
    <row r="437" spans="1:13" x14ac:dyDescent="0.25">
      <c r="A437" t="s">
        <v>56</v>
      </c>
      <c r="B437" t="s">
        <v>59</v>
      </c>
      <c r="C437" t="s">
        <v>24</v>
      </c>
      <c r="D437" t="s">
        <v>18</v>
      </c>
      <c r="E437" t="s">
        <v>21</v>
      </c>
      <c r="F437">
        <v>69</v>
      </c>
      <c r="G437" s="1">
        <v>0.89598455276927103</v>
      </c>
      <c r="H437" s="1">
        <v>0.67740461706062005</v>
      </c>
      <c r="I437" s="1">
        <v>0.97247895911597304</v>
      </c>
      <c r="J437">
        <v>128</v>
      </c>
      <c r="K437" s="1">
        <v>0.953125</v>
      </c>
      <c r="L437" s="1">
        <v>0.90149999999999997</v>
      </c>
      <c r="M437" s="1">
        <v>0.97829999999999995</v>
      </c>
    </row>
    <row r="438" spans="1:13" x14ac:dyDescent="0.25">
      <c r="A438" t="s">
        <v>56</v>
      </c>
      <c r="B438" t="s">
        <v>59</v>
      </c>
      <c r="C438" t="s">
        <v>29</v>
      </c>
      <c r="D438" t="s">
        <v>15</v>
      </c>
      <c r="E438" t="s">
        <v>16</v>
      </c>
      <c r="F438">
        <v>317</v>
      </c>
      <c r="G438" s="1">
        <v>0.30860765022777198</v>
      </c>
      <c r="H438" s="1">
        <v>0.17693441007038499</v>
      </c>
      <c r="I438" s="1">
        <v>0.48100497821994098</v>
      </c>
      <c r="J438">
        <v>125</v>
      </c>
      <c r="K438" s="1">
        <v>0.97599999999999998</v>
      </c>
      <c r="L438" s="1">
        <v>0.93179999999999996</v>
      </c>
      <c r="M438" s="1">
        <v>0.99180000000000001</v>
      </c>
    </row>
    <row r="439" spans="1:13" x14ac:dyDescent="0.25">
      <c r="A439" t="s">
        <v>56</v>
      </c>
      <c r="B439" t="s">
        <v>59</v>
      </c>
      <c r="C439" t="s">
        <v>29</v>
      </c>
      <c r="D439" t="s">
        <v>17</v>
      </c>
      <c r="E439" t="s">
        <v>16</v>
      </c>
      <c r="F439">
        <v>317</v>
      </c>
      <c r="G439" s="1">
        <v>0.30010470388799598</v>
      </c>
      <c r="H439" s="1">
        <v>8.1557599382079196E-2</v>
      </c>
      <c r="I439" s="1">
        <v>0.67431595233529995</v>
      </c>
      <c r="J439">
        <v>125</v>
      </c>
      <c r="K439" s="1">
        <v>1</v>
      </c>
      <c r="L439" s="1">
        <v>0.97019999999999995</v>
      </c>
      <c r="M439" s="1">
        <v>1</v>
      </c>
    </row>
    <row r="440" spans="1:13" x14ac:dyDescent="0.25">
      <c r="A440" t="s">
        <v>56</v>
      </c>
      <c r="B440" t="s">
        <v>59</v>
      </c>
      <c r="C440" t="s">
        <v>29</v>
      </c>
      <c r="D440" t="s">
        <v>18</v>
      </c>
      <c r="E440" t="s">
        <v>16</v>
      </c>
      <c r="F440">
        <v>317</v>
      </c>
      <c r="G440" s="1">
        <v>0.400073411926686</v>
      </c>
      <c r="H440" s="1">
        <v>0.167775320019763</v>
      </c>
      <c r="I440" s="1">
        <v>0.68807998165040696</v>
      </c>
      <c r="J440">
        <v>125</v>
      </c>
      <c r="K440" s="1">
        <v>0.97599999999999998</v>
      </c>
      <c r="L440" s="1">
        <v>0.93179999999999996</v>
      </c>
      <c r="M440" s="1">
        <v>0.99180000000000001</v>
      </c>
    </row>
    <row r="441" spans="1:13" x14ac:dyDescent="0.25">
      <c r="A441" t="s">
        <v>56</v>
      </c>
      <c r="B441" t="s">
        <v>59</v>
      </c>
      <c r="C441" t="s">
        <v>29</v>
      </c>
      <c r="D441" t="s">
        <v>15</v>
      </c>
      <c r="E441" t="s">
        <v>19</v>
      </c>
      <c r="F441">
        <v>38</v>
      </c>
      <c r="G441" s="1">
        <v>0.13157894736842099</v>
      </c>
      <c r="H441" s="1">
        <v>5.7500000000000002E-2</v>
      </c>
      <c r="I441" s="1">
        <v>0.27329999999999999</v>
      </c>
      <c r="J441">
        <v>125</v>
      </c>
      <c r="K441" s="1">
        <v>0.97599999999999998</v>
      </c>
      <c r="L441" s="1">
        <v>0.93179999999999996</v>
      </c>
      <c r="M441" s="1">
        <v>0.99180000000000001</v>
      </c>
    </row>
    <row r="442" spans="1:13" x14ac:dyDescent="0.25">
      <c r="A442" t="s">
        <v>56</v>
      </c>
      <c r="B442" t="s">
        <v>59</v>
      </c>
      <c r="C442" t="s">
        <v>29</v>
      </c>
      <c r="D442" t="s">
        <v>17</v>
      </c>
      <c r="E442" t="s">
        <v>19</v>
      </c>
      <c r="F442">
        <v>38</v>
      </c>
      <c r="G442" s="1">
        <v>5.2631578947368397E-2</v>
      </c>
      <c r="H442" s="1">
        <v>1.46E-2</v>
      </c>
      <c r="I442" s="1">
        <v>0.1729</v>
      </c>
      <c r="J442">
        <v>125</v>
      </c>
      <c r="K442" s="1">
        <v>1</v>
      </c>
      <c r="L442" s="1">
        <v>0.97019999999999995</v>
      </c>
      <c r="M442" s="1">
        <v>1</v>
      </c>
    </row>
    <row r="443" spans="1:13" x14ac:dyDescent="0.25">
      <c r="A443" t="s">
        <v>56</v>
      </c>
      <c r="B443" t="s">
        <v>59</v>
      </c>
      <c r="C443" t="s">
        <v>29</v>
      </c>
      <c r="D443" t="s">
        <v>18</v>
      </c>
      <c r="E443" t="s">
        <v>19</v>
      </c>
      <c r="F443">
        <v>38</v>
      </c>
      <c r="G443" s="1">
        <v>0.13157894736842099</v>
      </c>
      <c r="H443" s="1">
        <v>5.7500000000000002E-2</v>
      </c>
      <c r="I443" s="1">
        <v>0.27329999999999999</v>
      </c>
      <c r="J443">
        <v>125</v>
      </c>
      <c r="K443" s="1">
        <v>0.97599999999999998</v>
      </c>
      <c r="L443" s="1">
        <v>0.93179999999999996</v>
      </c>
      <c r="M443" s="1">
        <v>0.99180000000000001</v>
      </c>
    </row>
    <row r="444" spans="1:13" x14ac:dyDescent="0.25">
      <c r="A444" t="s">
        <v>56</v>
      </c>
      <c r="B444" t="s">
        <v>59</v>
      </c>
      <c r="C444" t="s">
        <v>29</v>
      </c>
      <c r="D444" t="s">
        <v>15</v>
      </c>
      <c r="E444" t="s">
        <v>20</v>
      </c>
      <c r="F444">
        <v>64</v>
      </c>
      <c r="G444" s="1">
        <v>0.359375</v>
      </c>
      <c r="H444" s="1">
        <v>0.25290000000000001</v>
      </c>
      <c r="I444" s="1">
        <v>0.48180000000000001</v>
      </c>
      <c r="J444">
        <v>125</v>
      </c>
      <c r="K444" s="1">
        <v>0.97599999999999998</v>
      </c>
      <c r="L444" s="1">
        <v>0.93179999999999996</v>
      </c>
      <c r="M444" s="1">
        <v>0.99180000000000001</v>
      </c>
    </row>
    <row r="445" spans="1:13" x14ac:dyDescent="0.25">
      <c r="A445" t="s">
        <v>56</v>
      </c>
      <c r="B445" t="s">
        <v>59</v>
      </c>
      <c r="C445" t="s">
        <v>29</v>
      </c>
      <c r="D445" t="s">
        <v>17</v>
      </c>
      <c r="E445" t="s">
        <v>20</v>
      </c>
      <c r="F445">
        <v>64</v>
      </c>
      <c r="G445" s="1">
        <v>0.40625</v>
      </c>
      <c r="H445" s="1">
        <v>0.29459999999999997</v>
      </c>
      <c r="I445" s="1">
        <v>0.52849999999999997</v>
      </c>
      <c r="J445">
        <v>125</v>
      </c>
      <c r="K445" s="1">
        <v>1</v>
      </c>
      <c r="L445" s="1">
        <v>0.97019999999999995</v>
      </c>
      <c r="M445" s="1">
        <v>1</v>
      </c>
    </row>
    <row r="446" spans="1:13" x14ac:dyDescent="0.25">
      <c r="A446" t="s">
        <v>56</v>
      </c>
      <c r="B446" t="s">
        <v>59</v>
      </c>
      <c r="C446" t="s">
        <v>29</v>
      </c>
      <c r="D446" t="s">
        <v>18</v>
      </c>
      <c r="E446" t="s">
        <v>20</v>
      </c>
      <c r="F446">
        <v>64</v>
      </c>
      <c r="G446" s="1">
        <v>0.453125</v>
      </c>
      <c r="H446" s="1">
        <v>0.33729999999999999</v>
      </c>
      <c r="I446" s="1">
        <v>0.57430000000000003</v>
      </c>
      <c r="J446">
        <v>125</v>
      </c>
      <c r="K446" s="1">
        <v>0.97599999999999998</v>
      </c>
      <c r="L446" s="1">
        <v>0.93179999999999996</v>
      </c>
      <c r="M446" s="1">
        <v>0.99180000000000001</v>
      </c>
    </row>
    <row r="447" spans="1:13" x14ac:dyDescent="0.25">
      <c r="A447" t="s">
        <v>56</v>
      </c>
      <c r="B447" t="s">
        <v>59</v>
      </c>
      <c r="C447" t="s">
        <v>29</v>
      </c>
      <c r="D447" t="s">
        <v>15</v>
      </c>
      <c r="E447" t="s">
        <v>21</v>
      </c>
      <c r="F447">
        <v>215</v>
      </c>
      <c r="G447" s="1">
        <v>0.43255813953488398</v>
      </c>
      <c r="H447" s="1">
        <v>0.36809999999999998</v>
      </c>
      <c r="I447" s="1">
        <v>0.49940000000000001</v>
      </c>
      <c r="J447">
        <v>125</v>
      </c>
      <c r="K447" s="1">
        <v>0.97599999999999998</v>
      </c>
      <c r="L447" s="1">
        <v>0.93179999999999996</v>
      </c>
      <c r="M447" s="1">
        <v>0.99180000000000001</v>
      </c>
    </row>
    <row r="448" spans="1:13" x14ac:dyDescent="0.25">
      <c r="A448" t="s">
        <v>56</v>
      </c>
      <c r="B448" t="s">
        <v>59</v>
      </c>
      <c r="C448" t="s">
        <v>29</v>
      </c>
      <c r="D448" t="s">
        <v>17</v>
      </c>
      <c r="E448" t="s">
        <v>21</v>
      </c>
      <c r="F448">
        <v>215</v>
      </c>
      <c r="G448" s="1">
        <v>0.61395348837209296</v>
      </c>
      <c r="H448" s="1">
        <v>0.5474</v>
      </c>
      <c r="I448" s="1">
        <v>0.67649999999999999</v>
      </c>
      <c r="J448">
        <v>125</v>
      </c>
      <c r="K448" s="1">
        <v>1</v>
      </c>
      <c r="L448" s="1">
        <v>0.97019999999999995</v>
      </c>
      <c r="M448" s="1">
        <v>1</v>
      </c>
    </row>
    <row r="449" spans="1:13" x14ac:dyDescent="0.25">
      <c r="A449" t="s">
        <v>56</v>
      </c>
      <c r="B449" t="s">
        <v>59</v>
      </c>
      <c r="C449" t="s">
        <v>29</v>
      </c>
      <c r="D449" t="s">
        <v>18</v>
      </c>
      <c r="E449" t="s">
        <v>21</v>
      </c>
      <c r="F449">
        <v>215</v>
      </c>
      <c r="G449" s="1">
        <v>0.665116279069767</v>
      </c>
      <c r="H449" s="1">
        <v>0.59960000000000002</v>
      </c>
      <c r="I449" s="1">
        <v>0.7248</v>
      </c>
      <c r="J449">
        <v>125</v>
      </c>
      <c r="K449" s="1">
        <v>0.97599999999999998</v>
      </c>
      <c r="L449" s="1">
        <v>0.93179999999999996</v>
      </c>
      <c r="M449" s="1">
        <v>0.99180000000000001</v>
      </c>
    </row>
    <row r="450" spans="1:13" x14ac:dyDescent="0.25">
      <c r="A450" t="s">
        <v>56</v>
      </c>
      <c r="B450" t="s">
        <v>57</v>
      </c>
      <c r="C450" t="s">
        <v>81</v>
      </c>
      <c r="D450" t="s">
        <v>17</v>
      </c>
      <c r="E450" t="s">
        <v>16</v>
      </c>
      <c r="F450">
        <v>414</v>
      </c>
      <c r="G450" s="1">
        <v>0.45322342710314301</v>
      </c>
      <c r="H450" s="1">
        <v>0.73649443645575097</v>
      </c>
      <c r="I450" s="1">
        <v>0.197318744573522</v>
      </c>
      <c r="J450">
        <v>253</v>
      </c>
      <c r="K450" s="1">
        <v>0.99604743083003799</v>
      </c>
      <c r="L450" s="1">
        <v>0.99944351755276195</v>
      </c>
      <c r="M450" s="1">
        <v>0.97249614362139603</v>
      </c>
    </row>
    <row r="451" spans="1:13" x14ac:dyDescent="0.25">
      <c r="A451" t="s">
        <v>56</v>
      </c>
      <c r="B451" t="s">
        <v>57</v>
      </c>
      <c r="C451" t="s">
        <v>81</v>
      </c>
      <c r="D451" t="s">
        <v>18</v>
      </c>
      <c r="E451" t="s">
        <v>16</v>
      </c>
      <c r="F451">
        <v>414</v>
      </c>
      <c r="G451" s="1">
        <v>0.52088802847652305</v>
      </c>
      <c r="H451" s="1">
        <v>0.75700186035299699</v>
      </c>
      <c r="I451" s="1">
        <v>0.27505785756927598</v>
      </c>
      <c r="J451">
        <v>253</v>
      </c>
      <c r="K451" s="1">
        <v>0.96442687280432204</v>
      </c>
      <c r="L451" s="1">
        <v>0.98138903338197903</v>
      </c>
      <c r="M451" s="1">
        <v>0.93305976722637496</v>
      </c>
    </row>
    <row r="452" spans="1:13" x14ac:dyDescent="0.25">
      <c r="A452" t="s">
        <v>56</v>
      </c>
      <c r="B452" t="s">
        <v>57</v>
      </c>
      <c r="C452" t="s">
        <v>81</v>
      </c>
      <c r="D452" t="s">
        <v>15</v>
      </c>
      <c r="E452" t="s">
        <v>16</v>
      </c>
      <c r="F452">
        <v>412</v>
      </c>
      <c r="G452" s="1">
        <v>0.39357778788355902</v>
      </c>
      <c r="H452" s="1">
        <v>0.59542443105279697</v>
      </c>
      <c r="I452" s="1">
        <v>0.22252164846947101</v>
      </c>
      <c r="J452">
        <v>253</v>
      </c>
      <c r="K452" s="1">
        <v>0.96837944631725603</v>
      </c>
      <c r="L452" s="1">
        <v>0.98410931708448302</v>
      </c>
      <c r="M452" s="1">
        <v>0.93805892799254997</v>
      </c>
    </row>
    <row r="453" spans="1:13" x14ac:dyDescent="0.25">
      <c r="A453" t="s">
        <v>56</v>
      </c>
      <c r="B453" t="s">
        <v>57</v>
      </c>
      <c r="C453" t="s">
        <v>81</v>
      </c>
      <c r="D453" t="s">
        <v>17</v>
      </c>
      <c r="E453" t="s">
        <v>19</v>
      </c>
      <c r="F453">
        <v>51</v>
      </c>
      <c r="G453" s="1">
        <v>0.102850741149941</v>
      </c>
      <c r="H453" s="1">
        <v>0.26994471066152598</v>
      </c>
      <c r="I453" s="1">
        <v>3.4323993900643598E-2</v>
      </c>
      <c r="J453">
        <v>253</v>
      </c>
      <c r="K453" s="1">
        <v>0.99604743083003799</v>
      </c>
      <c r="L453" s="1">
        <v>0.99944351755276195</v>
      </c>
      <c r="M453" s="1">
        <v>0.97249614362139603</v>
      </c>
    </row>
    <row r="454" spans="1:13" x14ac:dyDescent="0.25">
      <c r="A454" t="s">
        <v>56</v>
      </c>
      <c r="B454" t="s">
        <v>57</v>
      </c>
      <c r="C454" t="s">
        <v>81</v>
      </c>
      <c r="D454" t="s">
        <v>18</v>
      </c>
      <c r="E454" t="s">
        <v>19</v>
      </c>
      <c r="F454">
        <v>51</v>
      </c>
      <c r="G454" s="1">
        <v>0.15686274560850799</v>
      </c>
      <c r="H454" s="1">
        <v>0.28351746549360801</v>
      </c>
      <c r="I454" s="1">
        <v>8.0436059919317293E-2</v>
      </c>
      <c r="J454">
        <v>253</v>
      </c>
      <c r="K454" s="1">
        <v>0.96442687280432204</v>
      </c>
      <c r="L454" s="1">
        <v>0.98138903338197903</v>
      </c>
      <c r="M454" s="1">
        <v>0.93305976722637496</v>
      </c>
    </row>
    <row r="455" spans="1:13" x14ac:dyDescent="0.25">
      <c r="A455" t="s">
        <v>56</v>
      </c>
      <c r="B455" t="s">
        <v>57</v>
      </c>
      <c r="C455" t="s">
        <v>81</v>
      </c>
      <c r="D455" t="s">
        <v>15</v>
      </c>
      <c r="E455" t="s">
        <v>19</v>
      </c>
      <c r="F455">
        <v>51</v>
      </c>
      <c r="G455" s="1">
        <v>0.13725490196079501</v>
      </c>
      <c r="H455" s="1">
        <v>0.261012032992749</v>
      </c>
      <c r="I455" s="1">
        <v>6.6866895693724407E-2</v>
      </c>
      <c r="J455">
        <v>253</v>
      </c>
      <c r="K455" s="1">
        <v>0.96837944631725603</v>
      </c>
      <c r="L455" s="1">
        <v>0.98410931708448302</v>
      </c>
      <c r="M455" s="1">
        <v>0.93805892799254997</v>
      </c>
    </row>
    <row r="456" spans="1:13" x14ac:dyDescent="0.25">
      <c r="A456" t="s">
        <v>56</v>
      </c>
      <c r="B456" t="s">
        <v>57</v>
      </c>
      <c r="C456" t="s">
        <v>81</v>
      </c>
      <c r="D456" t="s">
        <v>17</v>
      </c>
      <c r="E456" t="s">
        <v>21</v>
      </c>
      <c r="F456">
        <v>284</v>
      </c>
      <c r="G456" s="1">
        <v>0.75544202171312602</v>
      </c>
      <c r="H456" s="1">
        <v>0.89441604900396598</v>
      </c>
      <c r="I456" s="1">
        <v>0.52972405662286404</v>
      </c>
      <c r="J456">
        <v>253</v>
      </c>
      <c r="K456" s="1">
        <v>0.99604743083003799</v>
      </c>
      <c r="L456" s="1">
        <v>0.99944351755276195</v>
      </c>
      <c r="M456" s="1">
        <v>0.97249614362139603</v>
      </c>
    </row>
    <row r="457" spans="1:13" x14ac:dyDescent="0.25">
      <c r="A457" t="s">
        <v>56</v>
      </c>
      <c r="B457" t="s">
        <v>57</v>
      </c>
      <c r="C457" t="s">
        <v>81</v>
      </c>
      <c r="D457" t="s">
        <v>18</v>
      </c>
      <c r="E457" t="s">
        <v>21</v>
      </c>
      <c r="F457">
        <v>284</v>
      </c>
      <c r="G457" s="1">
        <v>0.77314666646851604</v>
      </c>
      <c r="H457" s="1">
        <v>0.88859798225190001</v>
      </c>
      <c r="I457" s="1">
        <v>0.59286711486036603</v>
      </c>
      <c r="J457">
        <v>253</v>
      </c>
      <c r="K457" s="1">
        <v>0.96442687280432204</v>
      </c>
      <c r="L457" s="1">
        <v>0.98138903338197903</v>
      </c>
      <c r="M457" s="1">
        <v>0.93305976722637496</v>
      </c>
    </row>
    <row r="458" spans="1:13" x14ac:dyDescent="0.25">
      <c r="A458" t="s">
        <v>56</v>
      </c>
      <c r="B458" t="s">
        <v>57</v>
      </c>
      <c r="C458" t="s">
        <v>81</v>
      </c>
      <c r="D458" t="s">
        <v>15</v>
      </c>
      <c r="E458" t="s">
        <v>21</v>
      </c>
      <c r="F458">
        <v>282</v>
      </c>
      <c r="G458" s="1">
        <v>0.56236676659658402</v>
      </c>
      <c r="H458" s="1">
        <v>0.73831497820443104</v>
      </c>
      <c r="I458" s="1">
        <v>0.36919243111864303</v>
      </c>
      <c r="J458">
        <v>253</v>
      </c>
      <c r="K458" s="1">
        <v>0.96837944631725603</v>
      </c>
      <c r="L458" s="1">
        <v>0.98410931708448302</v>
      </c>
      <c r="M458" s="1">
        <v>0.93805892799254997</v>
      </c>
    </row>
    <row r="459" spans="1:13" x14ac:dyDescent="0.25">
      <c r="A459" t="s">
        <v>56</v>
      </c>
      <c r="B459" t="s">
        <v>57</v>
      </c>
      <c r="C459" t="s">
        <v>81</v>
      </c>
      <c r="D459" t="s">
        <v>17</v>
      </c>
      <c r="E459" t="s">
        <v>20</v>
      </c>
      <c r="F459">
        <v>79</v>
      </c>
      <c r="G459" s="1">
        <v>0.47208485402592598</v>
      </c>
      <c r="H459" s="1">
        <v>0.692283366516392</v>
      </c>
      <c r="I459" s="1">
        <v>0.26223783232911002</v>
      </c>
      <c r="J459">
        <v>253</v>
      </c>
      <c r="K459" s="1">
        <v>0.99604743083003799</v>
      </c>
      <c r="L459" s="1">
        <v>0.99944351755276195</v>
      </c>
      <c r="M459" s="1">
        <v>0.97249614362139603</v>
      </c>
    </row>
    <row r="460" spans="1:13" x14ac:dyDescent="0.25">
      <c r="A460" t="s">
        <v>56</v>
      </c>
      <c r="B460" t="s">
        <v>57</v>
      </c>
      <c r="C460" t="s">
        <v>81</v>
      </c>
      <c r="D460" t="s">
        <v>18</v>
      </c>
      <c r="E460" t="s">
        <v>20</v>
      </c>
      <c r="F460">
        <v>79</v>
      </c>
      <c r="G460" s="1">
        <v>0.54354875075863396</v>
      </c>
      <c r="H460" s="1">
        <v>0.73911520608871895</v>
      </c>
      <c r="I460" s="1">
        <v>0.333566103136551</v>
      </c>
      <c r="J460">
        <v>253</v>
      </c>
      <c r="K460" s="1">
        <v>0.96442687280432204</v>
      </c>
      <c r="L460" s="1">
        <v>0.98138903338197903</v>
      </c>
      <c r="M460" s="1">
        <v>0.93305976722637496</v>
      </c>
    </row>
    <row r="461" spans="1:13" x14ac:dyDescent="0.25">
      <c r="A461" t="s">
        <v>56</v>
      </c>
      <c r="B461" t="s">
        <v>57</v>
      </c>
      <c r="C461" t="s">
        <v>81</v>
      </c>
      <c r="D461" t="s">
        <v>15</v>
      </c>
      <c r="E461" t="s">
        <v>20</v>
      </c>
      <c r="F461">
        <v>79</v>
      </c>
      <c r="G461" s="1">
        <v>0.46832356414042697</v>
      </c>
      <c r="H461" s="1">
        <v>0.68315803251572904</v>
      </c>
      <c r="I461" s="1">
        <v>0.26462352493672803</v>
      </c>
      <c r="J461">
        <v>253</v>
      </c>
      <c r="K461" s="1">
        <v>0.96837944631725603</v>
      </c>
      <c r="L461" s="1">
        <v>0.98410931708448302</v>
      </c>
      <c r="M461" s="1">
        <v>0.93805892799254997</v>
      </c>
    </row>
    <row r="462" spans="1:13" x14ac:dyDescent="0.25">
      <c r="A462" t="s">
        <v>60</v>
      </c>
      <c r="B462" t="s">
        <v>61</v>
      </c>
      <c r="C462" t="s">
        <v>28</v>
      </c>
      <c r="D462" t="s">
        <v>15</v>
      </c>
      <c r="E462" t="s">
        <v>16</v>
      </c>
      <c r="F462">
        <v>87</v>
      </c>
      <c r="G462" s="1">
        <v>0.58620689655172398</v>
      </c>
      <c r="H462" s="1">
        <v>0.48120000000000002</v>
      </c>
      <c r="I462" s="1">
        <v>0.68389999999999995</v>
      </c>
      <c r="J462">
        <v>104</v>
      </c>
      <c r="K462" s="1">
        <v>0.94249342436604699</v>
      </c>
      <c r="L462" s="1">
        <v>0.86160138628550298</v>
      </c>
      <c r="M462" s="1">
        <v>0.97734822014317901</v>
      </c>
    </row>
    <row r="463" spans="1:13" x14ac:dyDescent="0.25">
      <c r="A463" t="s">
        <v>60</v>
      </c>
      <c r="B463" t="s">
        <v>61</v>
      </c>
      <c r="C463" t="s">
        <v>28</v>
      </c>
      <c r="D463" t="s">
        <v>17</v>
      </c>
      <c r="E463" t="s">
        <v>16</v>
      </c>
      <c r="F463">
        <v>87</v>
      </c>
      <c r="G463" s="1">
        <v>0.65517241379310298</v>
      </c>
      <c r="H463" s="1">
        <v>0.55059999999999998</v>
      </c>
      <c r="I463" s="1">
        <v>0.74660000000000004</v>
      </c>
      <c r="J463">
        <v>104</v>
      </c>
      <c r="K463" s="1">
        <v>0.96153846153807598</v>
      </c>
      <c r="L463" s="1">
        <v>0.901984253227607</v>
      </c>
      <c r="M463" s="1">
        <v>0.98548974006249901</v>
      </c>
    </row>
    <row r="464" spans="1:13" x14ac:dyDescent="0.25">
      <c r="A464" t="s">
        <v>60</v>
      </c>
      <c r="B464" t="s">
        <v>61</v>
      </c>
      <c r="C464" t="s">
        <v>28</v>
      </c>
      <c r="D464" t="s">
        <v>18</v>
      </c>
      <c r="E464" t="s">
        <v>16</v>
      </c>
      <c r="F464">
        <v>89</v>
      </c>
      <c r="G464" s="1">
        <v>0.69662921348314599</v>
      </c>
      <c r="H464" s="1">
        <v>0.59460000000000002</v>
      </c>
      <c r="I464" s="1">
        <v>0.78239999999999998</v>
      </c>
      <c r="J464">
        <v>104</v>
      </c>
      <c r="K464" s="1">
        <v>0.91346153846132205</v>
      </c>
      <c r="L464" s="1">
        <v>0.84198507686686497</v>
      </c>
      <c r="M464" s="1">
        <v>0.954358927740665</v>
      </c>
    </row>
    <row r="465" spans="1:13" x14ac:dyDescent="0.25">
      <c r="A465" t="s">
        <v>60</v>
      </c>
      <c r="B465" t="s">
        <v>61</v>
      </c>
      <c r="C465" t="s">
        <v>28</v>
      </c>
      <c r="D465" t="s">
        <v>15</v>
      </c>
      <c r="E465" t="s">
        <v>19</v>
      </c>
      <c r="F465">
        <v>24</v>
      </c>
      <c r="G465" s="1">
        <v>0.5</v>
      </c>
      <c r="H465" s="1">
        <v>0.31430000000000002</v>
      </c>
      <c r="I465" s="1">
        <v>0.68569999999999998</v>
      </c>
      <c r="J465">
        <v>104</v>
      </c>
      <c r="K465" s="1">
        <v>0.94249342436604699</v>
      </c>
      <c r="L465" s="1">
        <v>0.86160138628550298</v>
      </c>
      <c r="M465" s="1">
        <v>0.97734822014317901</v>
      </c>
    </row>
    <row r="466" spans="1:13" x14ac:dyDescent="0.25">
      <c r="A466" t="s">
        <v>60</v>
      </c>
      <c r="B466" t="s">
        <v>61</v>
      </c>
      <c r="C466" t="s">
        <v>28</v>
      </c>
      <c r="D466" t="s">
        <v>17</v>
      </c>
      <c r="E466" t="s">
        <v>19</v>
      </c>
      <c r="F466">
        <v>24</v>
      </c>
      <c r="G466" s="1">
        <v>0.375</v>
      </c>
      <c r="H466" s="1">
        <v>0.21160000000000001</v>
      </c>
      <c r="I466" s="1">
        <v>0.57289999999999996</v>
      </c>
      <c r="J466">
        <v>104</v>
      </c>
      <c r="K466" s="1">
        <v>0.96153846153807598</v>
      </c>
      <c r="L466" s="1">
        <v>0.901984253227607</v>
      </c>
      <c r="M466" s="1">
        <v>0.98548974006249901</v>
      </c>
    </row>
    <row r="467" spans="1:13" x14ac:dyDescent="0.25">
      <c r="A467" t="s">
        <v>60</v>
      </c>
      <c r="B467" t="s">
        <v>61</v>
      </c>
      <c r="C467" t="s">
        <v>28</v>
      </c>
      <c r="D467" t="s">
        <v>18</v>
      </c>
      <c r="E467" t="s">
        <v>19</v>
      </c>
      <c r="F467">
        <v>24</v>
      </c>
      <c r="G467" s="1">
        <v>0.5</v>
      </c>
      <c r="H467" s="1">
        <v>0.31430000000000002</v>
      </c>
      <c r="I467" s="1">
        <v>0.68569999999999998</v>
      </c>
      <c r="J467">
        <v>104</v>
      </c>
      <c r="K467" s="1">
        <v>0.91346153846132205</v>
      </c>
      <c r="L467" s="1">
        <v>0.84198507686686497</v>
      </c>
      <c r="M467" s="1">
        <v>0.954358927740665</v>
      </c>
    </row>
    <row r="468" spans="1:13" x14ac:dyDescent="0.25">
      <c r="A468" t="s">
        <v>60</v>
      </c>
      <c r="B468" t="s">
        <v>61</v>
      </c>
      <c r="C468" t="s">
        <v>28</v>
      </c>
      <c r="D468" t="s">
        <v>15</v>
      </c>
      <c r="E468" t="s">
        <v>20</v>
      </c>
      <c r="F468">
        <v>24</v>
      </c>
      <c r="G468" s="1">
        <v>0.66666666666666696</v>
      </c>
      <c r="H468" s="1">
        <v>0.46710000000000002</v>
      </c>
      <c r="I468" s="1">
        <v>0.82030000000000003</v>
      </c>
      <c r="J468">
        <v>104</v>
      </c>
      <c r="K468" s="1">
        <v>0.94249342436604699</v>
      </c>
      <c r="L468" s="1">
        <v>0.86160138628550298</v>
      </c>
      <c r="M468" s="1">
        <v>0.97734822014317901</v>
      </c>
    </row>
    <row r="469" spans="1:13" x14ac:dyDescent="0.25">
      <c r="A469" t="s">
        <v>60</v>
      </c>
      <c r="B469" t="s">
        <v>61</v>
      </c>
      <c r="C469" t="s">
        <v>28</v>
      </c>
      <c r="D469" t="s">
        <v>17</v>
      </c>
      <c r="E469" t="s">
        <v>20</v>
      </c>
      <c r="F469">
        <v>24</v>
      </c>
      <c r="G469" s="1">
        <v>0.75</v>
      </c>
      <c r="H469" s="1">
        <v>0.55100000000000005</v>
      </c>
      <c r="I469" s="1">
        <v>0.88</v>
      </c>
      <c r="J469">
        <v>104</v>
      </c>
      <c r="K469" s="1">
        <v>0.96153846153807598</v>
      </c>
      <c r="L469" s="1">
        <v>0.901984253227607</v>
      </c>
      <c r="M469" s="1">
        <v>0.98548974006249901</v>
      </c>
    </row>
    <row r="470" spans="1:13" x14ac:dyDescent="0.25">
      <c r="A470" t="s">
        <v>60</v>
      </c>
      <c r="B470" t="s">
        <v>61</v>
      </c>
      <c r="C470" t="s">
        <v>28</v>
      </c>
      <c r="D470" t="s">
        <v>18</v>
      </c>
      <c r="E470" t="s">
        <v>20</v>
      </c>
      <c r="F470">
        <v>25</v>
      </c>
      <c r="G470" s="1">
        <v>0.76</v>
      </c>
      <c r="H470" s="1">
        <v>0.56569999999999998</v>
      </c>
      <c r="I470" s="1">
        <v>0.88500000000000001</v>
      </c>
      <c r="J470">
        <v>104</v>
      </c>
      <c r="K470" s="1">
        <v>0.91346153846132205</v>
      </c>
      <c r="L470" s="1">
        <v>0.84198507686686497</v>
      </c>
      <c r="M470" s="1">
        <v>0.954358927740665</v>
      </c>
    </row>
    <row r="471" spans="1:13" x14ac:dyDescent="0.25">
      <c r="A471" t="s">
        <v>60</v>
      </c>
      <c r="B471" t="s">
        <v>61</v>
      </c>
      <c r="C471" t="s">
        <v>28</v>
      </c>
      <c r="D471" t="s">
        <v>15</v>
      </c>
      <c r="E471" t="s">
        <v>21</v>
      </c>
      <c r="F471">
        <v>39</v>
      </c>
      <c r="G471" s="1">
        <v>0.58974358974358998</v>
      </c>
      <c r="H471" s="1">
        <v>0.43419999999999997</v>
      </c>
      <c r="I471" s="1">
        <v>0.72919999999999996</v>
      </c>
      <c r="J471">
        <v>104</v>
      </c>
      <c r="K471" s="1">
        <v>0.94249342436604699</v>
      </c>
      <c r="L471" s="1">
        <v>0.86160138628550298</v>
      </c>
      <c r="M471" s="1">
        <v>0.97734822014317901</v>
      </c>
    </row>
    <row r="472" spans="1:13" x14ac:dyDescent="0.25">
      <c r="A472" t="s">
        <v>60</v>
      </c>
      <c r="B472" t="s">
        <v>61</v>
      </c>
      <c r="C472" t="s">
        <v>28</v>
      </c>
      <c r="D472" t="s">
        <v>17</v>
      </c>
      <c r="E472" t="s">
        <v>21</v>
      </c>
      <c r="F472">
        <v>39</v>
      </c>
      <c r="G472" s="1">
        <v>0.76923076923076905</v>
      </c>
      <c r="H472" s="1">
        <v>0.61660000000000004</v>
      </c>
      <c r="I472" s="1">
        <v>0.87350000000000005</v>
      </c>
      <c r="J472">
        <v>104</v>
      </c>
      <c r="K472" s="1">
        <v>0.96153846153807598</v>
      </c>
      <c r="L472" s="1">
        <v>0.901984253227607</v>
      </c>
      <c r="M472" s="1">
        <v>0.98548974006249901</v>
      </c>
    </row>
    <row r="473" spans="1:13" x14ac:dyDescent="0.25">
      <c r="A473" t="s">
        <v>60</v>
      </c>
      <c r="B473" t="s">
        <v>61</v>
      </c>
      <c r="C473" t="s">
        <v>28</v>
      </c>
      <c r="D473" t="s">
        <v>18</v>
      </c>
      <c r="E473" t="s">
        <v>21</v>
      </c>
      <c r="F473">
        <v>40</v>
      </c>
      <c r="G473" s="1">
        <v>0.77500000000000002</v>
      </c>
      <c r="H473" s="1">
        <v>0.625</v>
      </c>
      <c r="I473" s="1">
        <v>0.87680000000000002</v>
      </c>
      <c r="J473">
        <v>104</v>
      </c>
      <c r="K473" s="1">
        <v>0.91346153846132205</v>
      </c>
      <c r="L473" s="1">
        <v>0.84198507686686497</v>
      </c>
      <c r="M473" s="1">
        <v>0.954358927740665</v>
      </c>
    </row>
    <row r="474" spans="1:13" x14ac:dyDescent="0.25">
      <c r="A474" t="s">
        <v>60</v>
      </c>
      <c r="B474" t="s">
        <v>61</v>
      </c>
      <c r="C474" t="s">
        <v>26</v>
      </c>
      <c r="D474" t="s">
        <v>15</v>
      </c>
      <c r="E474" t="s">
        <v>16</v>
      </c>
      <c r="F474">
        <v>150</v>
      </c>
      <c r="G474" s="1">
        <v>0.52284786914491099</v>
      </c>
      <c r="H474" s="1">
        <v>0.37855105913280301</v>
      </c>
      <c r="I474" s="1">
        <v>0.66342909131402295</v>
      </c>
      <c r="J474">
        <v>189</v>
      </c>
      <c r="K474" s="1">
        <v>1</v>
      </c>
      <c r="L474" s="1">
        <v>0.98009999999999997</v>
      </c>
      <c r="M474" s="1">
        <v>1</v>
      </c>
    </row>
    <row r="475" spans="1:13" x14ac:dyDescent="0.25">
      <c r="A475" t="s">
        <v>60</v>
      </c>
      <c r="B475" t="s">
        <v>61</v>
      </c>
      <c r="C475" t="s">
        <v>26</v>
      </c>
      <c r="D475" t="s">
        <v>17</v>
      </c>
      <c r="E475" t="s">
        <v>16</v>
      </c>
      <c r="F475">
        <v>150</v>
      </c>
      <c r="G475" s="1">
        <v>0.61705638358049897</v>
      </c>
      <c r="H475" s="1">
        <v>0.40871340079929003</v>
      </c>
      <c r="I475" s="1">
        <v>0.78975212544387796</v>
      </c>
      <c r="J475">
        <v>189</v>
      </c>
      <c r="K475" s="1">
        <v>0.97354496696886905</v>
      </c>
      <c r="L475" s="1">
        <v>0.93803000545221604</v>
      </c>
      <c r="M475" s="1">
        <v>0.98894617682405905</v>
      </c>
    </row>
    <row r="476" spans="1:13" x14ac:dyDescent="0.25">
      <c r="A476" t="s">
        <v>60</v>
      </c>
      <c r="B476" t="s">
        <v>61</v>
      </c>
      <c r="C476" t="s">
        <v>26</v>
      </c>
      <c r="D476" t="s">
        <v>18</v>
      </c>
      <c r="E476" t="s">
        <v>16</v>
      </c>
      <c r="F476">
        <v>150</v>
      </c>
      <c r="G476" s="1">
        <v>0.65363021324641302</v>
      </c>
      <c r="H476" s="1">
        <v>0.45112889711319198</v>
      </c>
      <c r="I476" s="1">
        <v>0.812476094670046</v>
      </c>
      <c r="J476">
        <v>189</v>
      </c>
      <c r="K476" s="1">
        <v>0.97354496696886905</v>
      </c>
      <c r="L476" s="1">
        <v>0.93803000545221604</v>
      </c>
      <c r="M476" s="1">
        <v>0.98894617682405905</v>
      </c>
    </row>
    <row r="477" spans="1:13" x14ac:dyDescent="0.25">
      <c r="A477" t="s">
        <v>60</v>
      </c>
      <c r="B477" t="s">
        <v>61</v>
      </c>
      <c r="C477" t="s">
        <v>26</v>
      </c>
      <c r="D477" t="s">
        <v>15</v>
      </c>
      <c r="E477" t="s">
        <v>19</v>
      </c>
      <c r="F477">
        <v>38</v>
      </c>
      <c r="G477" s="1">
        <v>0.36842105263157898</v>
      </c>
      <c r="H477" s="1">
        <v>0.23380000000000001</v>
      </c>
      <c r="I477" s="1">
        <v>0.5272</v>
      </c>
      <c r="J477">
        <v>189</v>
      </c>
      <c r="K477" s="1">
        <v>1</v>
      </c>
      <c r="L477" s="1">
        <v>0.98009999999999997</v>
      </c>
      <c r="M477" s="1">
        <v>1</v>
      </c>
    </row>
    <row r="478" spans="1:13" x14ac:dyDescent="0.25">
      <c r="A478" t="s">
        <v>60</v>
      </c>
      <c r="B478" t="s">
        <v>61</v>
      </c>
      <c r="C478" t="s">
        <v>26</v>
      </c>
      <c r="D478" t="s">
        <v>17</v>
      </c>
      <c r="E478" t="s">
        <v>19</v>
      </c>
      <c r="F478">
        <v>38</v>
      </c>
      <c r="G478" s="1">
        <v>0.42105263157894701</v>
      </c>
      <c r="H478" s="1">
        <v>0.27850000000000003</v>
      </c>
      <c r="I478" s="1">
        <v>0.57809999999999995</v>
      </c>
      <c r="J478">
        <v>189</v>
      </c>
      <c r="K478" s="1">
        <v>0.97354496696886905</v>
      </c>
      <c r="L478" s="1">
        <v>0.93803000545221604</v>
      </c>
      <c r="M478" s="1">
        <v>0.98894617682405905</v>
      </c>
    </row>
    <row r="479" spans="1:13" x14ac:dyDescent="0.25">
      <c r="A479" t="s">
        <v>60</v>
      </c>
      <c r="B479" t="s">
        <v>61</v>
      </c>
      <c r="C479" t="s">
        <v>26</v>
      </c>
      <c r="D479" t="s">
        <v>18</v>
      </c>
      <c r="E479" t="s">
        <v>19</v>
      </c>
      <c r="F479">
        <v>38</v>
      </c>
      <c r="G479" s="1">
        <v>0.44736842105263203</v>
      </c>
      <c r="H479" s="1">
        <v>0.30149999999999999</v>
      </c>
      <c r="I479" s="1">
        <v>0.60289999999999999</v>
      </c>
      <c r="J479">
        <v>189</v>
      </c>
      <c r="K479" s="1">
        <v>0.97354496696886905</v>
      </c>
      <c r="L479" s="1">
        <v>0.93803000545221604</v>
      </c>
      <c r="M479" s="1">
        <v>0.98894617682405905</v>
      </c>
    </row>
    <row r="480" spans="1:13" x14ac:dyDescent="0.25">
      <c r="A480" t="s">
        <v>60</v>
      </c>
      <c r="B480" t="s">
        <v>61</v>
      </c>
      <c r="C480" t="s">
        <v>26</v>
      </c>
      <c r="D480" t="s">
        <v>15</v>
      </c>
      <c r="E480" t="s">
        <v>20</v>
      </c>
      <c r="F480">
        <v>48</v>
      </c>
      <c r="G480" s="1">
        <v>0.5</v>
      </c>
      <c r="H480" s="1">
        <v>0.3639</v>
      </c>
      <c r="I480" s="1">
        <v>0.6361</v>
      </c>
      <c r="J480">
        <v>189</v>
      </c>
      <c r="K480" s="1">
        <v>1</v>
      </c>
      <c r="L480" s="1">
        <v>0.98009999999999997</v>
      </c>
      <c r="M480" s="1">
        <v>1</v>
      </c>
    </row>
    <row r="481" spans="1:13" x14ac:dyDescent="0.25">
      <c r="A481" t="s">
        <v>60</v>
      </c>
      <c r="B481" t="s">
        <v>61</v>
      </c>
      <c r="C481" t="s">
        <v>26</v>
      </c>
      <c r="D481" t="s">
        <v>17</v>
      </c>
      <c r="E481" t="s">
        <v>20</v>
      </c>
      <c r="F481">
        <v>48</v>
      </c>
      <c r="G481" s="1">
        <v>0.5625</v>
      </c>
      <c r="H481" s="1">
        <v>0.42280000000000001</v>
      </c>
      <c r="I481" s="1">
        <v>0.69299999999999995</v>
      </c>
      <c r="J481">
        <v>189</v>
      </c>
      <c r="K481" s="1">
        <v>0.97354496696886905</v>
      </c>
      <c r="L481" s="1">
        <v>0.93803000545221604</v>
      </c>
      <c r="M481" s="1">
        <v>0.98894617682405905</v>
      </c>
    </row>
    <row r="482" spans="1:13" x14ac:dyDescent="0.25">
      <c r="A482" t="s">
        <v>60</v>
      </c>
      <c r="B482" t="s">
        <v>61</v>
      </c>
      <c r="C482" t="s">
        <v>26</v>
      </c>
      <c r="D482" t="s">
        <v>18</v>
      </c>
      <c r="E482" t="s">
        <v>20</v>
      </c>
      <c r="F482">
        <v>48</v>
      </c>
      <c r="G482" s="1">
        <v>0.625</v>
      </c>
      <c r="H482" s="1">
        <v>0.48359999999999997</v>
      </c>
      <c r="I482" s="1">
        <v>0.74780000000000002</v>
      </c>
      <c r="J482">
        <v>189</v>
      </c>
      <c r="K482" s="1">
        <v>0.97354496696886905</v>
      </c>
      <c r="L482" s="1">
        <v>0.93803000545221604</v>
      </c>
      <c r="M482" s="1">
        <v>0.98894617682405905</v>
      </c>
    </row>
    <row r="483" spans="1:13" x14ac:dyDescent="0.25">
      <c r="A483" t="s">
        <v>60</v>
      </c>
      <c r="B483" t="s">
        <v>61</v>
      </c>
      <c r="C483" t="s">
        <v>26</v>
      </c>
      <c r="D483" t="s">
        <v>15</v>
      </c>
      <c r="E483" t="s">
        <v>21</v>
      </c>
      <c r="F483">
        <v>64</v>
      </c>
      <c r="G483" s="1">
        <v>0.671875</v>
      </c>
      <c r="H483" s="1">
        <v>0.55000000000000004</v>
      </c>
      <c r="I483" s="1">
        <v>0.77429999999999999</v>
      </c>
      <c r="J483">
        <v>189</v>
      </c>
      <c r="K483" s="1">
        <v>1</v>
      </c>
      <c r="L483" s="1">
        <v>0.98009999999999997</v>
      </c>
      <c r="M483" s="1">
        <v>1</v>
      </c>
    </row>
    <row r="484" spans="1:13" x14ac:dyDescent="0.25">
      <c r="A484" t="s">
        <v>60</v>
      </c>
      <c r="B484" t="s">
        <v>61</v>
      </c>
      <c r="C484" t="s">
        <v>26</v>
      </c>
      <c r="D484" t="s">
        <v>17</v>
      </c>
      <c r="E484" t="s">
        <v>21</v>
      </c>
      <c r="F484">
        <v>64</v>
      </c>
      <c r="G484" s="1">
        <v>0.8125</v>
      </c>
      <c r="H484" s="1">
        <v>0.70030000000000003</v>
      </c>
      <c r="I484" s="1">
        <v>0.88939999999999997</v>
      </c>
      <c r="J484">
        <v>189</v>
      </c>
      <c r="K484" s="1">
        <v>0.97354496696886905</v>
      </c>
      <c r="L484" s="1">
        <v>0.93803000545221604</v>
      </c>
      <c r="M484" s="1">
        <v>0.98894617682405905</v>
      </c>
    </row>
    <row r="485" spans="1:13" x14ac:dyDescent="0.25">
      <c r="A485" t="s">
        <v>60</v>
      </c>
      <c r="B485" t="s">
        <v>61</v>
      </c>
      <c r="C485" t="s">
        <v>26</v>
      </c>
      <c r="D485" t="s">
        <v>18</v>
      </c>
      <c r="E485" t="s">
        <v>21</v>
      </c>
      <c r="F485">
        <v>64</v>
      </c>
      <c r="G485" s="1">
        <v>0.828125</v>
      </c>
      <c r="H485" s="1">
        <v>0.71789999999999998</v>
      </c>
      <c r="I485" s="1">
        <v>0.9012</v>
      </c>
      <c r="J485">
        <v>189</v>
      </c>
      <c r="K485" s="1">
        <v>0.97354496696886905</v>
      </c>
      <c r="L485" s="1">
        <v>0.93803000545221604</v>
      </c>
      <c r="M485" s="1">
        <v>0.98894617682405905</v>
      </c>
    </row>
    <row r="486" spans="1:13" x14ac:dyDescent="0.25">
      <c r="A486" t="s">
        <v>60</v>
      </c>
      <c r="B486" t="s">
        <v>61</v>
      </c>
      <c r="C486" t="s">
        <v>78</v>
      </c>
      <c r="D486" t="s">
        <v>17</v>
      </c>
      <c r="E486" t="s">
        <v>16</v>
      </c>
      <c r="F486">
        <v>237</v>
      </c>
      <c r="G486" s="1">
        <v>0.63218474426742299</v>
      </c>
      <c r="H486" s="1">
        <v>0.76176351433268397</v>
      </c>
      <c r="I486" s="1">
        <v>0.480217685864127</v>
      </c>
      <c r="J486">
        <v>293</v>
      </c>
      <c r="K486" s="1">
        <v>0.96928327348414101</v>
      </c>
      <c r="L486" s="1">
        <v>0.98394189598257498</v>
      </c>
      <c r="M486" s="1">
        <v>0.94203188046914998</v>
      </c>
    </row>
    <row r="487" spans="1:13" x14ac:dyDescent="0.25">
      <c r="A487" t="s">
        <v>60</v>
      </c>
      <c r="B487" t="s">
        <v>61</v>
      </c>
      <c r="C487" t="s">
        <v>78</v>
      </c>
      <c r="D487" t="s">
        <v>18</v>
      </c>
      <c r="E487" t="s">
        <v>16</v>
      </c>
      <c r="F487">
        <v>239</v>
      </c>
      <c r="G487" s="1">
        <v>0.67233264916148805</v>
      </c>
      <c r="H487" s="1">
        <v>0.77915291637294803</v>
      </c>
      <c r="I487" s="1">
        <v>0.54407823702611402</v>
      </c>
      <c r="J487">
        <v>293</v>
      </c>
      <c r="K487" s="1">
        <v>0.94900487924450705</v>
      </c>
      <c r="L487" s="1">
        <v>0.97525355891285204</v>
      </c>
      <c r="M487" s="1">
        <v>0.89783087191569599</v>
      </c>
    </row>
    <row r="488" spans="1:13" x14ac:dyDescent="0.25">
      <c r="A488" t="s">
        <v>60</v>
      </c>
      <c r="B488" t="s">
        <v>61</v>
      </c>
      <c r="C488" t="s">
        <v>78</v>
      </c>
      <c r="D488" t="s">
        <v>15</v>
      </c>
      <c r="E488" t="s">
        <v>16</v>
      </c>
      <c r="F488">
        <v>237</v>
      </c>
      <c r="G488" s="1">
        <v>0.55266602012407695</v>
      </c>
      <c r="H488" s="1">
        <v>0.63961353048542102</v>
      </c>
      <c r="I488" s="1">
        <v>0.46237368091915798</v>
      </c>
      <c r="J488">
        <v>293</v>
      </c>
      <c r="K488" s="1">
        <v>0.98568498749669797</v>
      </c>
      <c r="L488" s="1">
        <v>0.99794813883736599</v>
      </c>
      <c r="M488" s="1">
        <v>0.90696279547603098</v>
      </c>
    </row>
    <row r="489" spans="1:13" x14ac:dyDescent="0.25">
      <c r="A489" t="s">
        <v>60</v>
      </c>
      <c r="B489" t="s">
        <v>61</v>
      </c>
      <c r="C489" t="s">
        <v>78</v>
      </c>
      <c r="D489" t="s">
        <v>17</v>
      </c>
      <c r="E489" t="s">
        <v>19</v>
      </c>
      <c r="F489">
        <v>62</v>
      </c>
      <c r="G489" s="1">
        <v>0.403225817493162</v>
      </c>
      <c r="H489" s="1">
        <v>0.528816430309615</v>
      </c>
      <c r="I489" s="1">
        <v>0.28915784609669098</v>
      </c>
      <c r="J489">
        <v>293</v>
      </c>
      <c r="K489" s="1">
        <v>0.96928327348414101</v>
      </c>
      <c r="L489" s="1">
        <v>0.98394189598257498</v>
      </c>
      <c r="M489" s="1">
        <v>0.94203188046914998</v>
      </c>
    </row>
    <row r="490" spans="1:13" x14ac:dyDescent="0.25">
      <c r="A490" t="s">
        <v>60</v>
      </c>
      <c r="B490" t="s">
        <v>61</v>
      </c>
      <c r="C490" t="s">
        <v>78</v>
      </c>
      <c r="D490" t="s">
        <v>18</v>
      </c>
      <c r="E490" t="s">
        <v>19</v>
      </c>
      <c r="F490">
        <v>62</v>
      </c>
      <c r="G490" s="1">
        <v>0.46774193583152301</v>
      </c>
      <c r="H490" s="1">
        <v>0.59137874581357297</v>
      </c>
      <c r="I490" s="1">
        <v>0.34794342610517698</v>
      </c>
      <c r="J490">
        <v>293</v>
      </c>
      <c r="K490" s="1">
        <v>0.94900487924450705</v>
      </c>
      <c r="L490" s="1">
        <v>0.97525355891285204</v>
      </c>
      <c r="M490" s="1">
        <v>0.89783087191569599</v>
      </c>
    </row>
    <row r="491" spans="1:13" x14ac:dyDescent="0.25">
      <c r="A491" t="s">
        <v>60</v>
      </c>
      <c r="B491" t="s">
        <v>61</v>
      </c>
      <c r="C491" t="s">
        <v>78</v>
      </c>
      <c r="D491" t="s">
        <v>15</v>
      </c>
      <c r="E491" t="s">
        <v>19</v>
      </c>
      <c r="F491">
        <v>62</v>
      </c>
      <c r="G491" s="1">
        <v>0.41935483870969498</v>
      </c>
      <c r="H491" s="1">
        <v>0.544636577269348</v>
      </c>
      <c r="I491" s="1">
        <v>0.30367304271774898</v>
      </c>
      <c r="J491">
        <v>293</v>
      </c>
      <c r="K491" s="1">
        <v>0.98568498749669797</v>
      </c>
      <c r="L491" s="1">
        <v>0.99794813883736599</v>
      </c>
      <c r="M491" s="1">
        <v>0.90696279547603098</v>
      </c>
    </row>
    <row r="492" spans="1:13" x14ac:dyDescent="0.25">
      <c r="A492" t="s">
        <v>60</v>
      </c>
      <c r="B492" t="s">
        <v>61</v>
      </c>
      <c r="C492" t="s">
        <v>78</v>
      </c>
      <c r="D492" t="s">
        <v>17</v>
      </c>
      <c r="E492" t="s">
        <v>21</v>
      </c>
      <c r="F492">
        <v>103</v>
      </c>
      <c r="G492" s="1">
        <v>0.79611650485349195</v>
      </c>
      <c r="H492" s="1">
        <v>0.86313225072294397</v>
      </c>
      <c r="I492" s="1">
        <v>0.70741056277109704</v>
      </c>
      <c r="J492">
        <v>293</v>
      </c>
      <c r="K492" s="1">
        <v>0.96928327348414101</v>
      </c>
      <c r="L492" s="1">
        <v>0.98394189598257498</v>
      </c>
      <c r="M492" s="1">
        <v>0.94203188046914998</v>
      </c>
    </row>
    <row r="493" spans="1:13" x14ac:dyDescent="0.25">
      <c r="A493" t="s">
        <v>60</v>
      </c>
      <c r="B493" t="s">
        <v>61</v>
      </c>
      <c r="C493" t="s">
        <v>78</v>
      </c>
      <c r="D493" t="s">
        <v>18</v>
      </c>
      <c r="E493" t="s">
        <v>21</v>
      </c>
      <c r="F493">
        <v>104</v>
      </c>
      <c r="G493" s="1">
        <v>0.80769230768435696</v>
      </c>
      <c r="H493" s="1">
        <v>0.872444263900367</v>
      </c>
      <c r="I493" s="1">
        <v>0.72059676710655096</v>
      </c>
      <c r="J493">
        <v>293</v>
      </c>
      <c r="K493" s="1">
        <v>0.94900487924450705</v>
      </c>
      <c r="L493" s="1">
        <v>0.97525355891285204</v>
      </c>
      <c r="M493" s="1">
        <v>0.89783087191569599</v>
      </c>
    </row>
    <row r="494" spans="1:13" x14ac:dyDescent="0.25">
      <c r="A494" t="s">
        <v>60</v>
      </c>
      <c r="B494" t="s">
        <v>61</v>
      </c>
      <c r="C494" t="s">
        <v>78</v>
      </c>
      <c r="D494" t="s">
        <v>15</v>
      </c>
      <c r="E494" t="s">
        <v>21</v>
      </c>
      <c r="F494">
        <v>103</v>
      </c>
      <c r="G494" s="1">
        <v>0.64077669902905399</v>
      </c>
      <c r="H494" s="1">
        <v>0.72736019255032902</v>
      </c>
      <c r="I494" s="1">
        <v>0.54393722755707496</v>
      </c>
      <c r="J494">
        <v>293</v>
      </c>
      <c r="K494" s="1">
        <v>0.98568498749669797</v>
      </c>
      <c r="L494" s="1">
        <v>0.99794813883736599</v>
      </c>
      <c r="M494" s="1">
        <v>0.90696279547603098</v>
      </c>
    </row>
    <row r="495" spans="1:13" x14ac:dyDescent="0.25">
      <c r="A495" t="s">
        <v>60</v>
      </c>
      <c r="B495" t="s">
        <v>61</v>
      </c>
      <c r="C495" t="s">
        <v>78</v>
      </c>
      <c r="D495" t="s">
        <v>17</v>
      </c>
      <c r="E495" t="s">
        <v>20</v>
      </c>
      <c r="F495">
        <v>72</v>
      </c>
      <c r="G495" s="1">
        <v>0.62792165915168496</v>
      </c>
      <c r="H495" s="1">
        <v>0.75218997537588395</v>
      </c>
      <c r="I495" s="1">
        <v>0.48407925302126098</v>
      </c>
      <c r="J495">
        <v>293</v>
      </c>
      <c r="K495" s="1">
        <v>0.96928327348414101</v>
      </c>
      <c r="L495" s="1">
        <v>0.98394189598257498</v>
      </c>
      <c r="M495" s="1">
        <v>0.94203188046914998</v>
      </c>
    </row>
    <row r="496" spans="1:13" x14ac:dyDescent="0.25">
      <c r="A496" t="s">
        <v>60</v>
      </c>
      <c r="B496" t="s">
        <v>61</v>
      </c>
      <c r="C496" t="s">
        <v>78</v>
      </c>
      <c r="D496" t="s">
        <v>18</v>
      </c>
      <c r="E496" t="s">
        <v>20</v>
      </c>
      <c r="F496">
        <v>73</v>
      </c>
      <c r="G496" s="1">
        <v>0.67123287667923004</v>
      </c>
      <c r="H496" s="1">
        <v>0.76889759353232701</v>
      </c>
      <c r="I496" s="1">
        <v>0.55612153802750797</v>
      </c>
      <c r="J496">
        <v>293</v>
      </c>
      <c r="K496" s="1">
        <v>0.94900487924450705</v>
      </c>
      <c r="L496" s="1">
        <v>0.97525355891285204</v>
      </c>
      <c r="M496" s="1">
        <v>0.89783087191569599</v>
      </c>
    </row>
    <row r="497" spans="1:13" x14ac:dyDescent="0.25">
      <c r="A497" t="s">
        <v>60</v>
      </c>
      <c r="B497" t="s">
        <v>61</v>
      </c>
      <c r="C497" t="s">
        <v>78</v>
      </c>
      <c r="D497" t="s">
        <v>15</v>
      </c>
      <c r="E497" t="s">
        <v>20</v>
      </c>
      <c r="F497">
        <v>72</v>
      </c>
      <c r="G497" s="1">
        <v>0.555555555555442</v>
      </c>
      <c r="H497" s="1">
        <v>0.66552145335591495</v>
      </c>
      <c r="I497" s="1">
        <v>0.43986473765922901</v>
      </c>
      <c r="J497">
        <v>293</v>
      </c>
      <c r="K497" s="1">
        <v>0.98568498749669797</v>
      </c>
      <c r="L497" s="1">
        <v>0.99794813883736599</v>
      </c>
      <c r="M497" s="1">
        <v>0.90696279547603098</v>
      </c>
    </row>
    <row r="498" spans="1:13" x14ac:dyDescent="0.25">
      <c r="A498" t="s">
        <v>63</v>
      </c>
      <c r="B498" t="s">
        <v>64</v>
      </c>
      <c r="C498" t="s">
        <v>26</v>
      </c>
      <c r="D498" t="s">
        <v>15</v>
      </c>
      <c r="E498" t="s">
        <v>16</v>
      </c>
      <c r="F498">
        <v>140</v>
      </c>
      <c r="G498" s="1">
        <v>0.25088097986204899</v>
      </c>
      <c r="H498" s="1">
        <v>0.16525619298577199</v>
      </c>
      <c r="I498" s="1">
        <v>0.36164983088246999</v>
      </c>
      <c r="J498">
        <v>189</v>
      </c>
      <c r="K498" s="1">
        <v>0.99470899385502398</v>
      </c>
      <c r="L498" s="1">
        <v>0.96342870303621997</v>
      </c>
      <c r="M498" s="1">
        <v>0.99925519929756901</v>
      </c>
    </row>
    <row r="499" spans="1:13" x14ac:dyDescent="0.25">
      <c r="A499" t="s">
        <v>63</v>
      </c>
      <c r="B499" t="s">
        <v>64</v>
      </c>
      <c r="C499" t="s">
        <v>26</v>
      </c>
      <c r="D499" t="s">
        <v>17</v>
      </c>
      <c r="E499" t="s">
        <v>16</v>
      </c>
      <c r="F499">
        <v>159</v>
      </c>
      <c r="G499" s="1">
        <v>0.51914480951527198</v>
      </c>
      <c r="H499" s="1">
        <v>0.35924986251152002</v>
      </c>
      <c r="I499" s="1">
        <v>0.67521216974883203</v>
      </c>
      <c r="J499">
        <v>188</v>
      </c>
      <c r="K499" s="1">
        <v>0.99468085106378901</v>
      </c>
      <c r="L499" s="1">
        <v>0.96323954129616296</v>
      </c>
      <c r="M499" s="1">
        <v>0.99925123616259004</v>
      </c>
    </row>
    <row r="500" spans="1:13" x14ac:dyDescent="0.25">
      <c r="A500" t="s">
        <v>63</v>
      </c>
      <c r="B500" t="s">
        <v>64</v>
      </c>
      <c r="C500" t="s">
        <v>26</v>
      </c>
      <c r="D500" t="s">
        <v>65</v>
      </c>
      <c r="E500" t="s">
        <v>16</v>
      </c>
      <c r="F500">
        <v>152</v>
      </c>
      <c r="G500" s="1">
        <v>0.23026315799328201</v>
      </c>
      <c r="H500" s="1">
        <v>0.170167295290404</v>
      </c>
      <c r="I500" s="1">
        <v>0.303812207498877</v>
      </c>
      <c r="J500">
        <v>191</v>
      </c>
      <c r="K500" s="1">
        <v>1</v>
      </c>
      <c r="L500" s="1">
        <v>0.98029999999999995</v>
      </c>
      <c r="M500" s="1">
        <v>1</v>
      </c>
    </row>
    <row r="501" spans="1:13" x14ac:dyDescent="0.25">
      <c r="A501" t="s">
        <v>63</v>
      </c>
      <c r="B501" t="s">
        <v>64</v>
      </c>
      <c r="C501" t="s">
        <v>26</v>
      </c>
      <c r="D501" t="s">
        <v>18</v>
      </c>
      <c r="E501" t="s">
        <v>16</v>
      </c>
      <c r="F501">
        <v>135</v>
      </c>
      <c r="G501" s="1">
        <v>0.48425513511083801</v>
      </c>
      <c r="H501" s="1">
        <v>0.30665293837777502</v>
      </c>
      <c r="I501" s="1">
        <v>0.66592543591940001</v>
      </c>
      <c r="J501">
        <v>187</v>
      </c>
      <c r="K501" s="1">
        <v>0.99465240641706798</v>
      </c>
      <c r="L501" s="1">
        <v>0.96304819728231905</v>
      </c>
      <c r="M501" s="1">
        <v>0.99924723492974599</v>
      </c>
    </row>
    <row r="502" spans="1:13" x14ac:dyDescent="0.25">
      <c r="A502" t="s">
        <v>63</v>
      </c>
      <c r="B502" t="s">
        <v>64</v>
      </c>
      <c r="C502" t="s">
        <v>26</v>
      </c>
      <c r="D502" t="s">
        <v>15</v>
      </c>
      <c r="E502" t="s">
        <v>19</v>
      </c>
      <c r="F502">
        <v>34</v>
      </c>
      <c r="G502" s="1">
        <v>0.14705882352941199</v>
      </c>
      <c r="H502" s="1">
        <v>6.4500000000000002E-2</v>
      </c>
      <c r="I502" s="1">
        <v>0.30130000000000001</v>
      </c>
      <c r="J502">
        <v>189</v>
      </c>
      <c r="K502" s="1">
        <v>0.99470899385502398</v>
      </c>
      <c r="L502" s="1">
        <v>0.96342870303621997</v>
      </c>
      <c r="M502" s="1">
        <v>0.99925519929756901</v>
      </c>
    </row>
    <row r="503" spans="1:13" x14ac:dyDescent="0.25">
      <c r="A503" t="s">
        <v>63</v>
      </c>
      <c r="B503" t="s">
        <v>64</v>
      </c>
      <c r="C503" t="s">
        <v>26</v>
      </c>
      <c r="D503" t="s">
        <v>17</v>
      </c>
      <c r="E503" t="s">
        <v>19</v>
      </c>
      <c r="F503">
        <v>40</v>
      </c>
      <c r="G503" s="1">
        <v>0.375</v>
      </c>
      <c r="H503" s="1">
        <v>0.2422</v>
      </c>
      <c r="I503" s="1">
        <v>0.52969999999999995</v>
      </c>
      <c r="J503">
        <v>188</v>
      </c>
      <c r="K503" s="1">
        <v>0.99468085106378901</v>
      </c>
      <c r="L503" s="1">
        <v>0.96323954129616296</v>
      </c>
      <c r="M503" s="1">
        <v>0.99925123616259004</v>
      </c>
    </row>
    <row r="504" spans="1:13" x14ac:dyDescent="0.25">
      <c r="A504" t="s">
        <v>63</v>
      </c>
      <c r="B504" t="s">
        <v>64</v>
      </c>
      <c r="C504" t="s">
        <v>26</v>
      </c>
      <c r="D504" t="s">
        <v>65</v>
      </c>
      <c r="E504" t="s">
        <v>19</v>
      </c>
      <c r="F504">
        <v>40</v>
      </c>
      <c r="G504" s="1">
        <v>0.17499999999999999</v>
      </c>
      <c r="H504" s="1">
        <v>8.7499999999999994E-2</v>
      </c>
      <c r="I504" s="1">
        <v>0.31950000000000001</v>
      </c>
      <c r="J504">
        <v>191</v>
      </c>
      <c r="K504" s="1">
        <v>1</v>
      </c>
      <c r="L504" s="1">
        <v>0.98029999999999995</v>
      </c>
      <c r="M504" s="1">
        <v>1</v>
      </c>
    </row>
    <row r="505" spans="1:13" x14ac:dyDescent="0.25">
      <c r="A505" t="s">
        <v>63</v>
      </c>
      <c r="B505" t="s">
        <v>64</v>
      </c>
      <c r="C505" t="s">
        <v>26</v>
      </c>
      <c r="D505" t="s">
        <v>18</v>
      </c>
      <c r="E505" t="s">
        <v>19</v>
      </c>
      <c r="F505">
        <v>34</v>
      </c>
      <c r="G505" s="1">
        <v>0.32352941176470601</v>
      </c>
      <c r="H505" s="1">
        <v>0.1913</v>
      </c>
      <c r="I505" s="1">
        <v>0.49159999999999998</v>
      </c>
      <c r="J505">
        <v>187</v>
      </c>
      <c r="K505" s="1">
        <v>0.99465240641706798</v>
      </c>
      <c r="L505" s="1">
        <v>0.96304819728231905</v>
      </c>
      <c r="M505" s="1">
        <v>0.99924723492974599</v>
      </c>
    </row>
    <row r="506" spans="1:13" x14ac:dyDescent="0.25">
      <c r="A506" t="s">
        <v>63</v>
      </c>
      <c r="B506" t="s">
        <v>64</v>
      </c>
      <c r="C506" t="s">
        <v>26</v>
      </c>
      <c r="D506" t="s">
        <v>15</v>
      </c>
      <c r="E506" t="s">
        <v>20</v>
      </c>
      <c r="F506">
        <v>46</v>
      </c>
      <c r="G506" s="1">
        <v>0.36956521739130399</v>
      </c>
      <c r="H506" s="1">
        <v>0.2452</v>
      </c>
      <c r="I506" s="1">
        <v>0.51400000000000001</v>
      </c>
      <c r="J506">
        <v>189</v>
      </c>
      <c r="K506" s="1">
        <v>0.99470899385502398</v>
      </c>
      <c r="L506" s="1">
        <v>0.96342870303621997</v>
      </c>
      <c r="M506" s="1">
        <v>0.99925519929756901</v>
      </c>
    </row>
    <row r="507" spans="1:13" x14ac:dyDescent="0.25">
      <c r="A507" t="s">
        <v>63</v>
      </c>
      <c r="B507" t="s">
        <v>64</v>
      </c>
      <c r="C507" t="s">
        <v>26</v>
      </c>
      <c r="D507" t="s">
        <v>17</v>
      </c>
      <c r="E507" t="s">
        <v>20</v>
      </c>
      <c r="F507">
        <v>50</v>
      </c>
      <c r="G507" s="1">
        <v>0.46</v>
      </c>
      <c r="H507" s="1">
        <v>0.32969999999999999</v>
      </c>
      <c r="I507" s="1">
        <v>0.59599999999999997</v>
      </c>
      <c r="J507">
        <v>188</v>
      </c>
      <c r="K507" s="1">
        <v>0.99468085106378901</v>
      </c>
      <c r="L507" s="1">
        <v>0.96323954129616296</v>
      </c>
      <c r="M507" s="1">
        <v>0.99925123616259004</v>
      </c>
    </row>
    <row r="508" spans="1:13" x14ac:dyDescent="0.25">
      <c r="A508" t="s">
        <v>63</v>
      </c>
      <c r="B508" t="s">
        <v>64</v>
      </c>
      <c r="C508" t="s">
        <v>26</v>
      </c>
      <c r="D508" t="s">
        <v>65</v>
      </c>
      <c r="E508" t="s">
        <v>20</v>
      </c>
      <c r="F508">
        <v>47</v>
      </c>
      <c r="G508" s="1">
        <v>0.21276595744680901</v>
      </c>
      <c r="H508" s="1">
        <v>0.11990000000000001</v>
      </c>
      <c r="I508" s="1">
        <v>0.34899999999999998</v>
      </c>
      <c r="J508">
        <v>191</v>
      </c>
      <c r="K508" s="1">
        <v>1</v>
      </c>
      <c r="L508" s="1">
        <v>0.98029999999999995</v>
      </c>
      <c r="M508" s="1">
        <v>1</v>
      </c>
    </row>
    <row r="509" spans="1:13" x14ac:dyDescent="0.25">
      <c r="A509" t="s">
        <v>63</v>
      </c>
      <c r="B509" t="s">
        <v>64</v>
      </c>
      <c r="C509" t="s">
        <v>26</v>
      </c>
      <c r="D509" t="s">
        <v>18</v>
      </c>
      <c r="E509" t="s">
        <v>20</v>
      </c>
      <c r="F509">
        <v>43</v>
      </c>
      <c r="G509" s="1">
        <v>0.418604651162791</v>
      </c>
      <c r="H509" s="1">
        <v>0.2838</v>
      </c>
      <c r="I509" s="1">
        <v>0.56669999999999998</v>
      </c>
      <c r="J509">
        <v>187</v>
      </c>
      <c r="K509" s="1">
        <v>0.99465240641706798</v>
      </c>
      <c r="L509" s="1">
        <v>0.96304819728231905</v>
      </c>
      <c r="M509" s="1">
        <v>0.99924723492974599</v>
      </c>
    </row>
    <row r="510" spans="1:13" x14ac:dyDescent="0.25">
      <c r="A510" t="s">
        <v>63</v>
      </c>
      <c r="B510" t="s">
        <v>64</v>
      </c>
      <c r="C510" t="s">
        <v>26</v>
      </c>
      <c r="D510" t="s">
        <v>15</v>
      </c>
      <c r="E510" t="s">
        <v>21</v>
      </c>
      <c r="F510">
        <v>60</v>
      </c>
      <c r="G510" s="1">
        <v>0.233333333333333</v>
      </c>
      <c r="H510" s="1">
        <v>0.1444</v>
      </c>
      <c r="I510" s="1">
        <v>0.35439999999999999</v>
      </c>
      <c r="J510">
        <v>189</v>
      </c>
      <c r="K510" s="1">
        <v>0.99470899385502398</v>
      </c>
      <c r="L510" s="1">
        <v>0.96342870303621997</v>
      </c>
      <c r="M510" s="1">
        <v>0.99925519929756901</v>
      </c>
    </row>
    <row r="511" spans="1:13" x14ac:dyDescent="0.25">
      <c r="A511" t="s">
        <v>63</v>
      </c>
      <c r="B511" t="s">
        <v>64</v>
      </c>
      <c r="C511" t="s">
        <v>26</v>
      </c>
      <c r="D511" t="s">
        <v>17</v>
      </c>
      <c r="E511" t="s">
        <v>21</v>
      </c>
      <c r="F511">
        <v>69</v>
      </c>
      <c r="G511" s="1">
        <v>0.69565217391304301</v>
      </c>
      <c r="H511" s="1">
        <v>0.57920000000000005</v>
      </c>
      <c r="I511" s="1">
        <v>0.79149999999999998</v>
      </c>
      <c r="J511">
        <v>188</v>
      </c>
      <c r="K511" s="1">
        <v>0.99468085106378901</v>
      </c>
      <c r="L511" s="1">
        <v>0.96323954129616296</v>
      </c>
      <c r="M511" s="1">
        <v>0.99925123616259004</v>
      </c>
    </row>
    <row r="512" spans="1:13" x14ac:dyDescent="0.25">
      <c r="A512" t="s">
        <v>63</v>
      </c>
      <c r="B512" t="s">
        <v>64</v>
      </c>
      <c r="C512" t="s">
        <v>26</v>
      </c>
      <c r="D512" t="s">
        <v>65</v>
      </c>
      <c r="E512" t="s">
        <v>21</v>
      </c>
      <c r="F512">
        <v>65</v>
      </c>
      <c r="G512" s="1">
        <v>0.27692307692307699</v>
      </c>
      <c r="H512" s="1">
        <v>0.18290000000000001</v>
      </c>
      <c r="I512" s="1">
        <v>0.39579999999999999</v>
      </c>
      <c r="J512">
        <v>191</v>
      </c>
      <c r="K512" s="1">
        <v>1</v>
      </c>
      <c r="L512" s="1">
        <v>0.98029999999999995</v>
      </c>
      <c r="M512" s="1">
        <v>1</v>
      </c>
    </row>
    <row r="513" spans="1:13" x14ac:dyDescent="0.25">
      <c r="A513" t="s">
        <v>63</v>
      </c>
      <c r="B513" t="s">
        <v>64</v>
      </c>
      <c r="C513" t="s">
        <v>26</v>
      </c>
      <c r="D513" t="s">
        <v>18</v>
      </c>
      <c r="E513" t="s">
        <v>21</v>
      </c>
      <c r="F513">
        <v>58</v>
      </c>
      <c r="G513" s="1">
        <v>0.68965517241379304</v>
      </c>
      <c r="H513" s="1">
        <v>0.56200000000000006</v>
      </c>
      <c r="I513" s="1">
        <v>0.79379999999999995</v>
      </c>
      <c r="J513">
        <v>187</v>
      </c>
      <c r="K513" s="1">
        <v>0.99465240641706798</v>
      </c>
      <c r="L513" s="1">
        <v>0.96304819728231905</v>
      </c>
      <c r="M513" s="1">
        <v>0.99924723492974599</v>
      </c>
    </row>
    <row r="514" spans="1:13" x14ac:dyDescent="0.25">
      <c r="A514" t="s">
        <v>66</v>
      </c>
      <c r="B514" t="s">
        <v>67</v>
      </c>
      <c r="C514" t="s">
        <v>28</v>
      </c>
      <c r="D514" t="s">
        <v>15</v>
      </c>
      <c r="E514" t="s">
        <v>16</v>
      </c>
      <c r="F514">
        <v>88</v>
      </c>
      <c r="G514" s="1">
        <v>0.60227272727272696</v>
      </c>
      <c r="H514" s="1">
        <v>0.49780000000000002</v>
      </c>
      <c r="I514" s="1">
        <v>0.69820000000000004</v>
      </c>
      <c r="J514">
        <v>99</v>
      </c>
      <c r="K514" s="1">
        <v>0.97979797956419801</v>
      </c>
      <c r="L514" s="1">
        <v>0.92282902747566997</v>
      </c>
      <c r="M514" s="1">
        <v>0.99494196818289904</v>
      </c>
    </row>
    <row r="515" spans="1:13" x14ac:dyDescent="0.25">
      <c r="A515" t="s">
        <v>66</v>
      </c>
      <c r="B515" t="s">
        <v>67</v>
      </c>
      <c r="C515" t="s">
        <v>28</v>
      </c>
      <c r="D515" t="s">
        <v>17</v>
      </c>
      <c r="E515" t="s">
        <v>16</v>
      </c>
      <c r="F515">
        <v>88</v>
      </c>
      <c r="G515" s="1">
        <v>0.54545454545454497</v>
      </c>
      <c r="H515" s="1">
        <v>0.44169999999999998</v>
      </c>
      <c r="I515" s="1">
        <v>0.64539999999999997</v>
      </c>
      <c r="J515">
        <v>100</v>
      </c>
      <c r="K515" s="1">
        <v>1</v>
      </c>
      <c r="L515" s="1">
        <v>0.96299999999999997</v>
      </c>
      <c r="M515" s="1">
        <v>1</v>
      </c>
    </row>
    <row r="516" spans="1:13" x14ac:dyDescent="0.25">
      <c r="A516" t="s">
        <v>66</v>
      </c>
      <c r="B516" t="s">
        <v>67</v>
      </c>
      <c r="C516" t="s">
        <v>28</v>
      </c>
      <c r="D516" t="s">
        <v>18</v>
      </c>
      <c r="E516" t="s">
        <v>16</v>
      </c>
      <c r="F516">
        <v>88</v>
      </c>
      <c r="G516" s="1">
        <v>0.65909090909090895</v>
      </c>
      <c r="H516" s="1">
        <v>0.55530000000000002</v>
      </c>
      <c r="I516" s="1">
        <v>0.74960000000000004</v>
      </c>
      <c r="J516">
        <v>100</v>
      </c>
      <c r="K516" s="1">
        <v>0.97999999976117502</v>
      </c>
      <c r="L516" s="1">
        <v>0.92356647458358299</v>
      </c>
      <c r="M516" s="1">
        <v>0.99499260361867603</v>
      </c>
    </row>
    <row r="517" spans="1:13" x14ac:dyDescent="0.25">
      <c r="A517" t="s">
        <v>66</v>
      </c>
      <c r="B517" t="s">
        <v>67</v>
      </c>
      <c r="C517" t="s">
        <v>28</v>
      </c>
      <c r="D517" t="s">
        <v>15</v>
      </c>
      <c r="E517" t="s">
        <v>19</v>
      </c>
      <c r="F517">
        <v>27</v>
      </c>
      <c r="G517" s="1">
        <v>0.51851851851851805</v>
      </c>
      <c r="H517" s="1">
        <v>0.33989999999999998</v>
      </c>
      <c r="I517" s="1">
        <v>0.69259999999999999</v>
      </c>
      <c r="J517">
        <v>99</v>
      </c>
      <c r="K517" s="1">
        <v>0.97979797956419801</v>
      </c>
      <c r="L517" s="1">
        <v>0.92282902747566997</v>
      </c>
      <c r="M517" s="1">
        <v>0.99494196818289904</v>
      </c>
    </row>
    <row r="518" spans="1:13" x14ac:dyDescent="0.25">
      <c r="A518" t="s">
        <v>66</v>
      </c>
      <c r="B518" t="s">
        <v>67</v>
      </c>
      <c r="C518" t="s">
        <v>28</v>
      </c>
      <c r="D518" t="s">
        <v>17</v>
      </c>
      <c r="E518" t="s">
        <v>19</v>
      </c>
      <c r="F518">
        <v>27</v>
      </c>
      <c r="G518" s="1">
        <v>0.296296296296296</v>
      </c>
      <c r="H518" s="1">
        <v>0.1585</v>
      </c>
      <c r="I518" s="1">
        <v>0.48480000000000001</v>
      </c>
      <c r="J518">
        <v>100</v>
      </c>
      <c r="K518" s="1">
        <v>1</v>
      </c>
      <c r="L518" s="1">
        <v>0.96299999999999997</v>
      </c>
      <c r="M518" s="1">
        <v>1</v>
      </c>
    </row>
    <row r="519" spans="1:13" x14ac:dyDescent="0.25">
      <c r="A519" t="s">
        <v>66</v>
      </c>
      <c r="B519" t="s">
        <v>67</v>
      </c>
      <c r="C519" t="s">
        <v>28</v>
      </c>
      <c r="D519" t="s">
        <v>18</v>
      </c>
      <c r="E519" t="s">
        <v>19</v>
      </c>
      <c r="F519">
        <v>27</v>
      </c>
      <c r="G519" s="1">
        <v>0.51851851851851805</v>
      </c>
      <c r="H519" s="1">
        <v>0.33989999999999998</v>
      </c>
      <c r="I519" s="1">
        <v>0.69259999999999999</v>
      </c>
      <c r="J519">
        <v>100</v>
      </c>
      <c r="K519" s="1">
        <v>0.97999999976117502</v>
      </c>
      <c r="L519" s="1">
        <v>0.92356647458358299</v>
      </c>
      <c r="M519" s="1">
        <v>0.99499260361867603</v>
      </c>
    </row>
    <row r="520" spans="1:13" x14ac:dyDescent="0.25">
      <c r="A520" t="s">
        <v>66</v>
      </c>
      <c r="B520" t="s">
        <v>67</v>
      </c>
      <c r="C520" t="s">
        <v>28</v>
      </c>
      <c r="D520" t="s">
        <v>15</v>
      </c>
      <c r="E520" t="s">
        <v>20</v>
      </c>
      <c r="F520">
        <v>25</v>
      </c>
      <c r="G520" s="1">
        <v>0.68</v>
      </c>
      <c r="H520" s="1">
        <v>0.48409999999999997</v>
      </c>
      <c r="I520" s="1">
        <v>0.82789999999999997</v>
      </c>
      <c r="J520">
        <v>99</v>
      </c>
      <c r="K520" s="1">
        <v>0.97979797956419801</v>
      </c>
      <c r="L520" s="1">
        <v>0.92282902747566997</v>
      </c>
      <c r="M520" s="1">
        <v>0.99494196818289904</v>
      </c>
    </row>
    <row r="521" spans="1:13" x14ac:dyDescent="0.25">
      <c r="A521" t="s">
        <v>66</v>
      </c>
      <c r="B521" t="s">
        <v>67</v>
      </c>
      <c r="C521" t="s">
        <v>28</v>
      </c>
      <c r="D521" t="s">
        <v>17</v>
      </c>
      <c r="E521" t="s">
        <v>20</v>
      </c>
      <c r="F521">
        <v>25</v>
      </c>
      <c r="G521" s="1">
        <v>0.56000000000000005</v>
      </c>
      <c r="H521" s="1">
        <v>0.37069999999999997</v>
      </c>
      <c r="I521" s="1">
        <v>0.73329999999999995</v>
      </c>
      <c r="J521">
        <v>100</v>
      </c>
      <c r="K521" s="1">
        <v>1</v>
      </c>
      <c r="L521" s="1">
        <v>0.96299999999999997</v>
      </c>
      <c r="M521" s="1">
        <v>1</v>
      </c>
    </row>
    <row r="522" spans="1:13" x14ac:dyDescent="0.25">
      <c r="A522" t="s">
        <v>66</v>
      </c>
      <c r="B522" t="s">
        <v>67</v>
      </c>
      <c r="C522" t="s">
        <v>28</v>
      </c>
      <c r="D522" t="s">
        <v>18</v>
      </c>
      <c r="E522" t="s">
        <v>20</v>
      </c>
      <c r="F522">
        <v>25</v>
      </c>
      <c r="G522" s="1">
        <v>0.68</v>
      </c>
      <c r="H522" s="1">
        <v>0.48409999999999997</v>
      </c>
      <c r="I522" s="1">
        <v>0.82789999999999997</v>
      </c>
      <c r="J522">
        <v>100</v>
      </c>
      <c r="K522" s="1">
        <v>0.97999999976117502</v>
      </c>
      <c r="L522" s="1">
        <v>0.92356647458358299</v>
      </c>
      <c r="M522" s="1">
        <v>0.99499260361867603</v>
      </c>
    </row>
    <row r="523" spans="1:13" x14ac:dyDescent="0.25">
      <c r="A523" t="s">
        <v>66</v>
      </c>
      <c r="B523" t="s">
        <v>67</v>
      </c>
      <c r="C523" t="s">
        <v>28</v>
      </c>
      <c r="D523" t="s">
        <v>15</v>
      </c>
      <c r="E523" t="s">
        <v>21</v>
      </c>
      <c r="F523">
        <v>36</v>
      </c>
      <c r="G523" s="1">
        <v>0.61111111111111105</v>
      </c>
      <c r="H523" s="1">
        <v>0.4486</v>
      </c>
      <c r="I523" s="1">
        <v>0.75219999999999998</v>
      </c>
      <c r="J523">
        <v>99</v>
      </c>
      <c r="K523" s="1">
        <v>0.97979797956419801</v>
      </c>
      <c r="L523" s="1">
        <v>0.92282902747566997</v>
      </c>
      <c r="M523" s="1">
        <v>0.99494196818289904</v>
      </c>
    </row>
    <row r="524" spans="1:13" x14ac:dyDescent="0.25">
      <c r="A524" t="s">
        <v>66</v>
      </c>
      <c r="B524" t="s">
        <v>67</v>
      </c>
      <c r="C524" t="s">
        <v>28</v>
      </c>
      <c r="D524" t="s">
        <v>17</v>
      </c>
      <c r="E524" t="s">
        <v>21</v>
      </c>
      <c r="F524">
        <v>36</v>
      </c>
      <c r="G524" s="1">
        <v>0.72222222222222199</v>
      </c>
      <c r="H524" s="1">
        <v>0.56010000000000004</v>
      </c>
      <c r="I524" s="1">
        <v>0.84150000000000003</v>
      </c>
      <c r="J524">
        <v>100</v>
      </c>
      <c r="K524" s="1">
        <v>1</v>
      </c>
      <c r="L524" s="1">
        <v>0.96299999999999997</v>
      </c>
      <c r="M524" s="1">
        <v>1</v>
      </c>
    </row>
    <row r="525" spans="1:13" x14ac:dyDescent="0.25">
      <c r="A525" t="s">
        <v>66</v>
      </c>
      <c r="B525" t="s">
        <v>67</v>
      </c>
      <c r="C525" t="s">
        <v>28</v>
      </c>
      <c r="D525" t="s">
        <v>18</v>
      </c>
      <c r="E525" t="s">
        <v>21</v>
      </c>
      <c r="F525">
        <v>36</v>
      </c>
      <c r="G525" s="1">
        <v>0.75</v>
      </c>
      <c r="H525" s="1">
        <v>0.58930000000000005</v>
      </c>
      <c r="I525" s="1">
        <v>0.86250000000000004</v>
      </c>
      <c r="J525">
        <v>100</v>
      </c>
      <c r="K525" s="1">
        <v>0.97999999976117502</v>
      </c>
      <c r="L525" s="1">
        <v>0.92356647458358299</v>
      </c>
      <c r="M525" s="1">
        <v>0.99499260361867603</v>
      </c>
    </row>
    <row r="526" spans="1:13" x14ac:dyDescent="0.25">
      <c r="A526" t="s">
        <v>52</v>
      </c>
      <c r="B526" t="s">
        <v>53</v>
      </c>
      <c r="C526" t="s">
        <v>28</v>
      </c>
      <c r="D526" t="s">
        <v>15</v>
      </c>
      <c r="E526" t="s">
        <v>16</v>
      </c>
      <c r="F526">
        <v>89</v>
      </c>
      <c r="G526" s="1">
        <v>0.651685393258427</v>
      </c>
      <c r="H526" s="1">
        <v>0.54830000000000001</v>
      </c>
      <c r="I526" s="1">
        <v>0.74250000000000005</v>
      </c>
      <c r="J526">
        <v>100</v>
      </c>
      <c r="K526" s="1">
        <v>0.97999999999962495</v>
      </c>
      <c r="L526" s="1">
        <v>0.92356670685749398</v>
      </c>
      <c r="M526" s="1">
        <v>0.99499258734603402</v>
      </c>
    </row>
    <row r="527" spans="1:13" x14ac:dyDescent="0.25">
      <c r="A527" t="s">
        <v>52</v>
      </c>
      <c r="B527" t="s">
        <v>53</v>
      </c>
      <c r="C527" t="s">
        <v>28</v>
      </c>
      <c r="D527" t="s">
        <v>17</v>
      </c>
      <c r="E527" t="s">
        <v>16</v>
      </c>
      <c r="F527">
        <v>88</v>
      </c>
      <c r="G527" s="1">
        <v>0.61363636363636398</v>
      </c>
      <c r="H527" s="1">
        <v>0.50919999999999999</v>
      </c>
      <c r="I527" s="1">
        <v>0.70860000000000001</v>
      </c>
      <c r="J527">
        <v>100</v>
      </c>
      <c r="K527" s="1">
        <v>0.98999999999969701</v>
      </c>
      <c r="L527" s="1">
        <v>0.93246911364669105</v>
      </c>
      <c r="M527" s="1">
        <v>0.99859314222312301</v>
      </c>
    </row>
    <row r="528" spans="1:13" x14ac:dyDescent="0.25">
      <c r="A528" t="s">
        <v>52</v>
      </c>
      <c r="B528" t="s">
        <v>53</v>
      </c>
      <c r="C528" t="s">
        <v>28</v>
      </c>
      <c r="D528" t="s">
        <v>18</v>
      </c>
      <c r="E528" t="s">
        <v>16</v>
      </c>
      <c r="F528">
        <v>89</v>
      </c>
      <c r="G528" s="1">
        <v>0.69662921348314599</v>
      </c>
      <c r="H528" s="1">
        <v>0.59460000000000002</v>
      </c>
      <c r="I528" s="1">
        <v>0.78239999999999998</v>
      </c>
      <c r="J528">
        <v>101</v>
      </c>
      <c r="K528" s="1">
        <v>0.97324658549513199</v>
      </c>
      <c r="L528" s="1">
        <v>0.87983262764478998</v>
      </c>
      <c r="M528" s="1">
        <v>0.99449788048607002</v>
      </c>
    </row>
    <row r="529" spans="1:13" x14ac:dyDescent="0.25">
      <c r="A529" t="s">
        <v>52</v>
      </c>
      <c r="B529" t="s">
        <v>53</v>
      </c>
      <c r="C529" t="s">
        <v>28</v>
      </c>
      <c r="D529" t="s">
        <v>15</v>
      </c>
      <c r="E529" t="s">
        <v>19</v>
      </c>
      <c r="F529">
        <v>27</v>
      </c>
      <c r="G529" s="1">
        <v>0.407407407407407</v>
      </c>
      <c r="H529" s="1">
        <v>0.24510000000000001</v>
      </c>
      <c r="I529" s="1">
        <v>0.5927</v>
      </c>
      <c r="J529">
        <v>100</v>
      </c>
      <c r="K529" s="1">
        <v>0.97999999999962495</v>
      </c>
      <c r="L529" s="1">
        <v>0.92356670685749398</v>
      </c>
      <c r="M529" s="1">
        <v>0.99499258734603402</v>
      </c>
    </row>
    <row r="530" spans="1:13" x14ac:dyDescent="0.25">
      <c r="A530" t="s">
        <v>52</v>
      </c>
      <c r="B530" t="s">
        <v>53</v>
      </c>
      <c r="C530" t="s">
        <v>28</v>
      </c>
      <c r="D530" t="s">
        <v>17</v>
      </c>
      <c r="E530" t="s">
        <v>19</v>
      </c>
      <c r="F530">
        <v>27</v>
      </c>
      <c r="G530" s="1">
        <v>0.407407407407407</v>
      </c>
      <c r="H530" s="1">
        <v>0.24510000000000001</v>
      </c>
      <c r="I530" s="1">
        <v>0.5927</v>
      </c>
      <c r="J530">
        <v>100</v>
      </c>
      <c r="K530" s="1">
        <v>0.98999999999969701</v>
      </c>
      <c r="L530" s="1">
        <v>0.93246911364669105</v>
      </c>
      <c r="M530" s="1">
        <v>0.99859314222312301</v>
      </c>
    </row>
    <row r="531" spans="1:13" x14ac:dyDescent="0.25">
      <c r="A531" t="s">
        <v>52</v>
      </c>
      <c r="B531" t="s">
        <v>53</v>
      </c>
      <c r="C531" t="s">
        <v>28</v>
      </c>
      <c r="D531" t="s">
        <v>18</v>
      </c>
      <c r="E531" t="s">
        <v>19</v>
      </c>
      <c r="F531">
        <v>27</v>
      </c>
      <c r="G531" s="1">
        <v>0.48148148148148101</v>
      </c>
      <c r="H531" s="1">
        <v>0.30740000000000001</v>
      </c>
      <c r="I531" s="1">
        <v>0.66010000000000002</v>
      </c>
      <c r="J531">
        <v>101</v>
      </c>
      <c r="K531" s="1">
        <v>0.97324658549513199</v>
      </c>
      <c r="L531" s="1">
        <v>0.87983262764478998</v>
      </c>
      <c r="M531" s="1">
        <v>0.99449788048607002</v>
      </c>
    </row>
    <row r="532" spans="1:13" x14ac:dyDescent="0.25">
      <c r="A532" t="s">
        <v>52</v>
      </c>
      <c r="B532" t="s">
        <v>53</v>
      </c>
      <c r="C532" t="s">
        <v>28</v>
      </c>
      <c r="D532" t="s">
        <v>15</v>
      </c>
      <c r="E532" t="s">
        <v>20</v>
      </c>
      <c r="F532">
        <v>25</v>
      </c>
      <c r="G532" s="1">
        <v>0.68</v>
      </c>
      <c r="H532" s="1">
        <v>0.48409999999999997</v>
      </c>
      <c r="I532" s="1">
        <v>0.82789999999999997</v>
      </c>
      <c r="J532">
        <v>100</v>
      </c>
      <c r="K532" s="1">
        <v>0.97999999999962495</v>
      </c>
      <c r="L532" s="1">
        <v>0.92356670685749398</v>
      </c>
      <c r="M532" s="1">
        <v>0.99499258734603402</v>
      </c>
    </row>
    <row r="533" spans="1:13" x14ac:dyDescent="0.25">
      <c r="A533" t="s">
        <v>52</v>
      </c>
      <c r="B533" t="s">
        <v>53</v>
      </c>
      <c r="C533" t="s">
        <v>28</v>
      </c>
      <c r="D533" t="s">
        <v>17</v>
      </c>
      <c r="E533" t="s">
        <v>20</v>
      </c>
      <c r="F533">
        <v>25</v>
      </c>
      <c r="G533" s="1">
        <v>0.68</v>
      </c>
      <c r="H533" s="1">
        <v>0.48409999999999997</v>
      </c>
      <c r="I533" s="1">
        <v>0.82789999999999997</v>
      </c>
      <c r="J533">
        <v>100</v>
      </c>
      <c r="K533" s="1">
        <v>0.98999999999969701</v>
      </c>
      <c r="L533" s="1">
        <v>0.93246911364669105</v>
      </c>
      <c r="M533" s="1">
        <v>0.99859314222312301</v>
      </c>
    </row>
    <row r="534" spans="1:13" x14ac:dyDescent="0.25">
      <c r="A534" t="s">
        <v>52</v>
      </c>
      <c r="B534" t="s">
        <v>53</v>
      </c>
      <c r="C534" t="s">
        <v>28</v>
      </c>
      <c r="D534" t="s">
        <v>18</v>
      </c>
      <c r="E534" t="s">
        <v>20</v>
      </c>
      <c r="F534">
        <v>25</v>
      </c>
      <c r="G534" s="1">
        <v>0.72</v>
      </c>
      <c r="H534" s="1">
        <v>0.5242</v>
      </c>
      <c r="I534" s="1">
        <v>0.85719999999999996</v>
      </c>
      <c r="J534">
        <v>101</v>
      </c>
      <c r="K534" s="1">
        <v>0.97324658549513199</v>
      </c>
      <c r="L534" s="1">
        <v>0.87983262764478998</v>
      </c>
      <c r="M534" s="1">
        <v>0.99449788048607002</v>
      </c>
    </row>
    <row r="535" spans="1:13" x14ac:dyDescent="0.25">
      <c r="A535" t="s">
        <v>52</v>
      </c>
      <c r="B535" t="s">
        <v>53</v>
      </c>
      <c r="C535" t="s">
        <v>28</v>
      </c>
      <c r="D535" t="s">
        <v>15</v>
      </c>
      <c r="E535" t="s">
        <v>21</v>
      </c>
      <c r="F535">
        <v>37</v>
      </c>
      <c r="G535" s="1">
        <v>0.81081081081081097</v>
      </c>
      <c r="H535" s="1">
        <v>0.65800000000000003</v>
      </c>
      <c r="I535" s="1">
        <v>0.9052</v>
      </c>
      <c r="J535">
        <v>100</v>
      </c>
      <c r="K535" s="1">
        <v>0.97999999999962495</v>
      </c>
      <c r="L535" s="1">
        <v>0.92356670685749398</v>
      </c>
      <c r="M535" s="1">
        <v>0.99499258734603402</v>
      </c>
    </row>
    <row r="536" spans="1:13" x14ac:dyDescent="0.25">
      <c r="A536" t="s">
        <v>52</v>
      </c>
      <c r="B536" t="s">
        <v>53</v>
      </c>
      <c r="C536" t="s">
        <v>28</v>
      </c>
      <c r="D536" t="s">
        <v>17</v>
      </c>
      <c r="E536" t="s">
        <v>21</v>
      </c>
      <c r="F536">
        <v>36</v>
      </c>
      <c r="G536" s="1">
        <v>0.72222222222222199</v>
      </c>
      <c r="H536" s="1">
        <v>0.56010000000000004</v>
      </c>
      <c r="I536" s="1">
        <v>0.84150000000000003</v>
      </c>
      <c r="J536">
        <v>100</v>
      </c>
      <c r="K536" s="1">
        <v>0.98999999999969701</v>
      </c>
      <c r="L536" s="1">
        <v>0.93246911364669105</v>
      </c>
      <c r="M536" s="1">
        <v>0.99859314222312301</v>
      </c>
    </row>
    <row r="537" spans="1:13" x14ac:dyDescent="0.25">
      <c r="A537" t="s">
        <v>52</v>
      </c>
      <c r="B537" t="s">
        <v>53</v>
      </c>
      <c r="C537" t="s">
        <v>28</v>
      </c>
      <c r="D537" t="s">
        <v>18</v>
      </c>
      <c r="E537" t="s">
        <v>21</v>
      </c>
      <c r="F537">
        <v>37</v>
      </c>
      <c r="G537" s="1">
        <v>0.83783783783783805</v>
      </c>
      <c r="H537" s="1">
        <v>0.68859999999999999</v>
      </c>
      <c r="I537" s="1">
        <v>0.92349999999999999</v>
      </c>
      <c r="J537">
        <v>101</v>
      </c>
      <c r="K537" s="1">
        <v>0.97324658549513199</v>
      </c>
      <c r="L537" s="1">
        <v>0.87983262764478998</v>
      </c>
      <c r="M537" s="1">
        <v>0.99449788048607002</v>
      </c>
    </row>
    <row r="538" spans="1:13" x14ac:dyDescent="0.25">
      <c r="A538" t="s">
        <v>68</v>
      </c>
      <c r="B538" t="s">
        <v>69</v>
      </c>
      <c r="C538" t="s">
        <v>14</v>
      </c>
      <c r="D538" t="s">
        <v>15</v>
      </c>
      <c r="E538" t="s">
        <v>16</v>
      </c>
      <c r="F538">
        <v>90</v>
      </c>
      <c r="G538" s="1">
        <v>0.655555555555556</v>
      </c>
      <c r="H538" s="1">
        <v>0.55279999999999996</v>
      </c>
      <c r="I538" s="1">
        <v>0.74550000000000005</v>
      </c>
      <c r="J538">
        <v>102</v>
      </c>
      <c r="K538" s="1">
        <v>1</v>
      </c>
      <c r="L538" s="1">
        <v>0.9637</v>
      </c>
      <c r="M538" s="1">
        <v>1</v>
      </c>
    </row>
    <row r="539" spans="1:13" x14ac:dyDescent="0.25">
      <c r="A539" t="s">
        <v>68</v>
      </c>
      <c r="B539" t="s">
        <v>69</v>
      </c>
      <c r="C539" t="s">
        <v>14</v>
      </c>
      <c r="D539" t="s">
        <v>17</v>
      </c>
      <c r="E539" t="s">
        <v>16</v>
      </c>
      <c r="F539">
        <v>94</v>
      </c>
      <c r="G539" s="1">
        <v>0.52127659574468099</v>
      </c>
      <c r="H539" s="1">
        <v>0.42149999999999999</v>
      </c>
      <c r="I539" s="1">
        <v>0.61939999999999995</v>
      </c>
      <c r="J539">
        <v>102</v>
      </c>
      <c r="K539" s="1">
        <v>1</v>
      </c>
      <c r="L539" s="1">
        <v>0.9637</v>
      </c>
      <c r="M539" s="1">
        <v>1</v>
      </c>
    </row>
    <row r="540" spans="1:13" x14ac:dyDescent="0.25">
      <c r="A540" t="s">
        <v>68</v>
      </c>
      <c r="B540" t="s">
        <v>69</v>
      </c>
      <c r="C540" t="s">
        <v>14</v>
      </c>
      <c r="D540" t="s">
        <v>18</v>
      </c>
      <c r="E540" t="s">
        <v>16</v>
      </c>
      <c r="F540">
        <v>96</v>
      </c>
      <c r="G540" s="1">
        <v>0.66666666666666696</v>
      </c>
      <c r="H540" s="1">
        <v>0.56759999999999999</v>
      </c>
      <c r="I540" s="1">
        <v>0.75290000000000001</v>
      </c>
      <c r="J540">
        <v>102</v>
      </c>
      <c r="K540" s="1">
        <v>1</v>
      </c>
      <c r="L540" s="1">
        <v>0.9637</v>
      </c>
      <c r="M540" s="1">
        <v>1</v>
      </c>
    </row>
    <row r="541" spans="1:13" x14ac:dyDescent="0.25">
      <c r="A541" t="s">
        <v>68</v>
      </c>
      <c r="B541" t="s">
        <v>69</v>
      </c>
      <c r="C541" t="s">
        <v>14</v>
      </c>
      <c r="D541" t="s">
        <v>15</v>
      </c>
      <c r="E541" t="s">
        <v>19</v>
      </c>
      <c r="F541">
        <v>60</v>
      </c>
      <c r="G541" s="1">
        <v>0.65</v>
      </c>
      <c r="H541" s="1">
        <v>0.52359999999999995</v>
      </c>
      <c r="I541" s="1">
        <v>0.75829999999999997</v>
      </c>
      <c r="J541">
        <v>102</v>
      </c>
      <c r="K541" s="1">
        <v>1</v>
      </c>
      <c r="L541" s="1">
        <v>0.9637</v>
      </c>
      <c r="M541" s="1">
        <v>1</v>
      </c>
    </row>
    <row r="542" spans="1:13" x14ac:dyDescent="0.25">
      <c r="A542" t="s">
        <v>68</v>
      </c>
      <c r="B542" t="s">
        <v>69</v>
      </c>
      <c r="C542" t="s">
        <v>14</v>
      </c>
      <c r="D542" t="s">
        <v>17</v>
      </c>
      <c r="E542" t="s">
        <v>19</v>
      </c>
      <c r="F542">
        <v>61</v>
      </c>
      <c r="G542" s="1">
        <v>0.52459016393442603</v>
      </c>
      <c r="H542" s="1">
        <v>0.40160000000000001</v>
      </c>
      <c r="I542" s="1">
        <v>0.64470000000000005</v>
      </c>
      <c r="J542">
        <v>102</v>
      </c>
      <c r="K542" s="1">
        <v>1</v>
      </c>
      <c r="L542" s="1">
        <v>0.9637</v>
      </c>
      <c r="M542" s="1">
        <v>1</v>
      </c>
    </row>
    <row r="543" spans="1:13" x14ac:dyDescent="0.25">
      <c r="A543" t="s">
        <v>68</v>
      </c>
      <c r="B543" t="s">
        <v>69</v>
      </c>
      <c r="C543" t="s">
        <v>14</v>
      </c>
      <c r="D543" t="s">
        <v>18</v>
      </c>
      <c r="E543" t="s">
        <v>19</v>
      </c>
      <c r="F543">
        <v>61</v>
      </c>
      <c r="G543" s="1">
        <v>0.63934426229508201</v>
      </c>
      <c r="H543" s="1">
        <v>0.51390000000000002</v>
      </c>
      <c r="I543" s="1">
        <v>0.74829999999999997</v>
      </c>
      <c r="J543">
        <v>102</v>
      </c>
      <c r="K543" s="1">
        <v>1</v>
      </c>
      <c r="L543" s="1">
        <v>0.9637</v>
      </c>
      <c r="M543" s="1">
        <v>1</v>
      </c>
    </row>
    <row r="544" spans="1:13" x14ac:dyDescent="0.25">
      <c r="A544" t="s">
        <v>68</v>
      </c>
      <c r="B544" t="s">
        <v>69</v>
      </c>
      <c r="C544" t="s">
        <v>14</v>
      </c>
      <c r="D544" t="s">
        <v>15</v>
      </c>
      <c r="E544" t="s">
        <v>20</v>
      </c>
      <c r="F544">
        <v>16</v>
      </c>
      <c r="G544" s="1">
        <v>0.75</v>
      </c>
      <c r="H544" s="1">
        <v>0.505</v>
      </c>
      <c r="I544" s="1">
        <v>0.8982</v>
      </c>
      <c r="J544">
        <v>102</v>
      </c>
      <c r="K544" s="1">
        <v>1</v>
      </c>
      <c r="L544" s="1">
        <v>0.9637</v>
      </c>
      <c r="M544" s="1">
        <v>1</v>
      </c>
    </row>
    <row r="545" spans="1:13" x14ac:dyDescent="0.25">
      <c r="A545" t="s">
        <v>68</v>
      </c>
      <c r="B545" t="s">
        <v>69</v>
      </c>
      <c r="C545" t="s">
        <v>14</v>
      </c>
      <c r="D545" t="s">
        <v>17</v>
      </c>
      <c r="E545" t="s">
        <v>20</v>
      </c>
      <c r="F545">
        <v>16</v>
      </c>
      <c r="G545" s="1">
        <v>0.3125</v>
      </c>
      <c r="H545" s="1">
        <v>0.1416</v>
      </c>
      <c r="I545" s="1">
        <v>0.55600000000000005</v>
      </c>
      <c r="J545">
        <v>102</v>
      </c>
      <c r="K545" s="1">
        <v>1</v>
      </c>
      <c r="L545" s="1">
        <v>0.9637</v>
      </c>
      <c r="M545" s="1">
        <v>1</v>
      </c>
    </row>
    <row r="546" spans="1:13" x14ac:dyDescent="0.25">
      <c r="A546" t="s">
        <v>68</v>
      </c>
      <c r="B546" t="s">
        <v>69</v>
      </c>
      <c r="C546" t="s">
        <v>14</v>
      </c>
      <c r="D546" t="s">
        <v>18</v>
      </c>
      <c r="E546" t="s">
        <v>20</v>
      </c>
      <c r="F546">
        <v>18</v>
      </c>
      <c r="G546" s="1">
        <v>0.66666666666666696</v>
      </c>
      <c r="H546" s="1">
        <v>0.4375</v>
      </c>
      <c r="I546" s="1">
        <v>0.83720000000000006</v>
      </c>
      <c r="J546">
        <v>102</v>
      </c>
      <c r="K546" s="1">
        <v>1</v>
      </c>
      <c r="L546" s="1">
        <v>0.9637</v>
      </c>
      <c r="M546" s="1">
        <v>1</v>
      </c>
    </row>
    <row r="547" spans="1:13" x14ac:dyDescent="0.25">
      <c r="A547" t="s">
        <v>68</v>
      </c>
      <c r="B547" t="s">
        <v>69</v>
      </c>
      <c r="C547" t="s">
        <v>14</v>
      </c>
      <c r="D547" t="s">
        <v>15</v>
      </c>
      <c r="E547" t="s">
        <v>21</v>
      </c>
      <c r="F547">
        <v>14</v>
      </c>
      <c r="G547" s="1">
        <v>0.57142857142857095</v>
      </c>
      <c r="H547" s="1">
        <v>0.32590000000000002</v>
      </c>
      <c r="I547" s="1">
        <v>0.78620000000000001</v>
      </c>
      <c r="J547">
        <v>102</v>
      </c>
      <c r="K547" s="1">
        <v>1</v>
      </c>
      <c r="L547" s="1">
        <v>0.9637</v>
      </c>
      <c r="M547" s="1">
        <v>1</v>
      </c>
    </row>
    <row r="548" spans="1:13" x14ac:dyDescent="0.25">
      <c r="A548" t="s">
        <v>68</v>
      </c>
      <c r="B548" t="s">
        <v>69</v>
      </c>
      <c r="C548" t="s">
        <v>14</v>
      </c>
      <c r="D548" t="s">
        <v>17</v>
      </c>
      <c r="E548" t="s">
        <v>21</v>
      </c>
      <c r="F548">
        <v>17</v>
      </c>
      <c r="G548" s="1">
        <v>0.70588235294117696</v>
      </c>
      <c r="H548" s="1">
        <v>0.46870000000000001</v>
      </c>
      <c r="I548" s="1">
        <v>0.86719999999999997</v>
      </c>
      <c r="J548">
        <v>102</v>
      </c>
      <c r="K548" s="1">
        <v>1</v>
      </c>
      <c r="L548" s="1">
        <v>0.9637</v>
      </c>
      <c r="M548" s="1">
        <v>1</v>
      </c>
    </row>
    <row r="549" spans="1:13" x14ac:dyDescent="0.25">
      <c r="A549" t="s">
        <v>68</v>
      </c>
      <c r="B549" t="s">
        <v>69</v>
      </c>
      <c r="C549" t="s">
        <v>14</v>
      </c>
      <c r="D549" t="s">
        <v>18</v>
      </c>
      <c r="E549" t="s">
        <v>21</v>
      </c>
      <c r="F549">
        <v>17</v>
      </c>
      <c r="G549" s="1">
        <v>0.76470588235294101</v>
      </c>
      <c r="H549" s="1">
        <v>0.52739999999999998</v>
      </c>
      <c r="I549" s="1">
        <v>0.90439999999999998</v>
      </c>
      <c r="J549">
        <v>102</v>
      </c>
      <c r="K549" s="1">
        <v>1</v>
      </c>
      <c r="L549" s="1">
        <v>0.9637</v>
      </c>
      <c r="M549" s="1">
        <v>1</v>
      </c>
    </row>
    <row r="550" spans="1:13" x14ac:dyDescent="0.25">
      <c r="A550" t="s">
        <v>68</v>
      </c>
      <c r="B550" t="s">
        <v>69</v>
      </c>
      <c r="C550" t="s">
        <v>26</v>
      </c>
      <c r="D550" t="s">
        <v>15</v>
      </c>
      <c r="E550" t="s">
        <v>16</v>
      </c>
      <c r="F550">
        <v>158</v>
      </c>
      <c r="G550" s="1">
        <v>0.65111356355091399</v>
      </c>
      <c r="H550" s="1">
        <v>0.53120689146207301</v>
      </c>
      <c r="I550" s="1">
        <v>0.75452349277123498</v>
      </c>
      <c r="J550">
        <v>196</v>
      </c>
      <c r="K550" s="1">
        <v>0.99489795918364299</v>
      </c>
      <c r="L550" s="1">
        <v>0.96470169543059503</v>
      </c>
      <c r="M550" s="1">
        <v>0.99928177926072204</v>
      </c>
    </row>
    <row r="551" spans="1:13" x14ac:dyDescent="0.25">
      <c r="A551" t="s">
        <v>68</v>
      </c>
      <c r="B551" t="s">
        <v>69</v>
      </c>
      <c r="C551" t="s">
        <v>26</v>
      </c>
      <c r="D551" t="s">
        <v>17</v>
      </c>
      <c r="E551" t="s">
        <v>16</v>
      </c>
      <c r="F551">
        <v>166</v>
      </c>
      <c r="G551" s="1">
        <v>0.61903770753947596</v>
      </c>
      <c r="H551" s="1">
        <v>0.38714776087814401</v>
      </c>
      <c r="I551" s="1">
        <v>0.80694011065862703</v>
      </c>
      <c r="J551">
        <v>196</v>
      </c>
      <c r="K551" s="1">
        <v>0.99489795918364299</v>
      </c>
      <c r="L551" s="1">
        <v>0.96470173952693195</v>
      </c>
      <c r="M551" s="1">
        <v>0.99928177833132403</v>
      </c>
    </row>
    <row r="552" spans="1:13" x14ac:dyDescent="0.25">
      <c r="A552" t="s">
        <v>68</v>
      </c>
      <c r="B552" t="s">
        <v>69</v>
      </c>
      <c r="C552" t="s">
        <v>26</v>
      </c>
      <c r="D552" t="s">
        <v>18</v>
      </c>
      <c r="E552" t="s">
        <v>16</v>
      </c>
      <c r="F552">
        <v>166</v>
      </c>
      <c r="G552" s="1">
        <v>0.71911824317973105</v>
      </c>
      <c r="H552" s="1">
        <v>0.47811674634472101</v>
      </c>
      <c r="I552" s="1">
        <v>0.87737170961979105</v>
      </c>
      <c r="J552">
        <v>196</v>
      </c>
      <c r="K552" s="1">
        <v>0.99142870886732504</v>
      </c>
      <c r="L552" s="1">
        <v>0.93312600916706401</v>
      </c>
      <c r="M552" s="1">
        <v>0.99895816278803995</v>
      </c>
    </row>
    <row r="553" spans="1:13" x14ac:dyDescent="0.25">
      <c r="A553" t="s">
        <v>68</v>
      </c>
      <c r="B553" t="s">
        <v>69</v>
      </c>
      <c r="C553" t="s">
        <v>26</v>
      </c>
      <c r="D553" t="s">
        <v>15</v>
      </c>
      <c r="E553" t="s">
        <v>19</v>
      </c>
      <c r="F553">
        <v>42</v>
      </c>
      <c r="G553" s="1">
        <v>0.52380952380952395</v>
      </c>
      <c r="H553" s="1">
        <v>0.37719999999999998</v>
      </c>
      <c r="I553" s="1">
        <v>0.66639999999999999</v>
      </c>
      <c r="J553">
        <v>196</v>
      </c>
      <c r="K553" s="1">
        <v>0.99489795918364299</v>
      </c>
      <c r="L553" s="1">
        <v>0.96470169543059503</v>
      </c>
      <c r="M553" s="1">
        <v>0.99928177926072204</v>
      </c>
    </row>
    <row r="554" spans="1:13" x14ac:dyDescent="0.25">
      <c r="A554" t="s">
        <v>68</v>
      </c>
      <c r="B554" t="s">
        <v>69</v>
      </c>
      <c r="C554" t="s">
        <v>26</v>
      </c>
      <c r="D554" t="s">
        <v>17</v>
      </c>
      <c r="E554" t="s">
        <v>19</v>
      </c>
      <c r="F554">
        <v>44</v>
      </c>
      <c r="G554" s="1">
        <v>0.38636363636363602</v>
      </c>
      <c r="H554" s="1">
        <v>0.25719999999999998</v>
      </c>
      <c r="I554" s="1">
        <v>0.53380000000000005</v>
      </c>
      <c r="J554">
        <v>196</v>
      </c>
      <c r="K554" s="1">
        <v>0.99489795918364299</v>
      </c>
      <c r="L554" s="1">
        <v>0.96470173952693195</v>
      </c>
      <c r="M554" s="1">
        <v>0.99928177833132403</v>
      </c>
    </row>
    <row r="555" spans="1:13" x14ac:dyDescent="0.25">
      <c r="A555" t="s">
        <v>68</v>
      </c>
      <c r="B555" t="s">
        <v>69</v>
      </c>
      <c r="C555" t="s">
        <v>26</v>
      </c>
      <c r="D555" t="s">
        <v>18</v>
      </c>
      <c r="E555" t="s">
        <v>19</v>
      </c>
      <c r="F555">
        <v>44</v>
      </c>
      <c r="G555" s="1">
        <v>0.5</v>
      </c>
      <c r="H555" s="1">
        <v>0.35830000000000001</v>
      </c>
      <c r="I555" s="1">
        <v>0.64170000000000005</v>
      </c>
      <c r="J555">
        <v>196</v>
      </c>
      <c r="K555" s="1">
        <v>0.99142870886732504</v>
      </c>
      <c r="L555" s="1">
        <v>0.93312600916706401</v>
      </c>
      <c r="M555" s="1">
        <v>0.99895816278803995</v>
      </c>
    </row>
    <row r="556" spans="1:13" x14ac:dyDescent="0.25">
      <c r="A556" t="s">
        <v>68</v>
      </c>
      <c r="B556" t="s">
        <v>69</v>
      </c>
      <c r="C556" t="s">
        <v>26</v>
      </c>
      <c r="D556" t="s">
        <v>15</v>
      </c>
      <c r="E556" t="s">
        <v>20</v>
      </c>
      <c r="F556">
        <v>49</v>
      </c>
      <c r="G556" s="1">
        <v>0.63265306122449005</v>
      </c>
      <c r="H556" s="1">
        <v>0.49270000000000003</v>
      </c>
      <c r="I556" s="1">
        <v>0.75329999999999997</v>
      </c>
      <c r="J556">
        <v>196</v>
      </c>
      <c r="K556" s="1">
        <v>0.99489795918364299</v>
      </c>
      <c r="L556" s="1">
        <v>0.96470169543059503</v>
      </c>
      <c r="M556" s="1">
        <v>0.99928177926072204</v>
      </c>
    </row>
    <row r="557" spans="1:13" x14ac:dyDescent="0.25">
      <c r="A557" t="s">
        <v>68</v>
      </c>
      <c r="B557" t="s">
        <v>69</v>
      </c>
      <c r="C557" t="s">
        <v>26</v>
      </c>
      <c r="D557" t="s">
        <v>17</v>
      </c>
      <c r="E557" t="s">
        <v>20</v>
      </c>
      <c r="F557">
        <v>53</v>
      </c>
      <c r="G557" s="1">
        <v>0.58490566037735803</v>
      </c>
      <c r="H557" s="1">
        <v>0.45090000000000002</v>
      </c>
      <c r="I557" s="1">
        <v>0.70740000000000003</v>
      </c>
      <c r="J557">
        <v>196</v>
      </c>
      <c r="K557" s="1">
        <v>0.99489795918364299</v>
      </c>
      <c r="L557" s="1">
        <v>0.96470173952693195</v>
      </c>
      <c r="M557" s="1">
        <v>0.99928177833132403</v>
      </c>
    </row>
    <row r="558" spans="1:13" x14ac:dyDescent="0.25">
      <c r="A558" t="s">
        <v>68</v>
      </c>
      <c r="B558" t="s">
        <v>69</v>
      </c>
      <c r="C558" t="s">
        <v>26</v>
      </c>
      <c r="D558" t="s">
        <v>18</v>
      </c>
      <c r="E558" t="s">
        <v>20</v>
      </c>
      <c r="F558">
        <v>53</v>
      </c>
      <c r="G558" s="1">
        <v>0.660377358490566</v>
      </c>
      <c r="H558" s="1">
        <v>0.52590000000000003</v>
      </c>
      <c r="I558" s="1">
        <v>0.77310000000000001</v>
      </c>
      <c r="J558">
        <v>196</v>
      </c>
      <c r="K558" s="1">
        <v>0.99142870886732504</v>
      </c>
      <c r="L558" s="1">
        <v>0.93312600916706401</v>
      </c>
      <c r="M558" s="1">
        <v>0.99895816278803995</v>
      </c>
    </row>
    <row r="559" spans="1:13" x14ac:dyDescent="0.25">
      <c r="A559" t="s">
        <v>68</v>
      </c>
      <c r="B559" t="s">
        <v>69</v>
      </c>
      <c r="C559" t="s">
        <v>26</v>
      </c>
      <c r="D559" t="s">
        <v>15</v>
      </c>
      <c r="E559" t="s">
        <v>21</v>
      </c>
      <c r="F559">
        <v>67</v>
      </c>
      <c r="G559" s="1">
        <v>0.76119402985074602</v>
      </c>
      <c r="H559" s="1">
        <v>0.64670000000000005</v>
      </c>
      <c r="I559" s="1">
        <v>0.84730000000000005</v>
      </c>
      <c r="J559">
        <v>196</v>
      </c>
      <c r="K559" s="1">
        <v>0.99489795918364299</v>
      </c>
      <c r="L559" s="1">
        <v>0.96470169543059503</v>
      </c>
      <c r="M559" s="1">
        <v>0.99928177926072204</v>
      </c>
    </row>
    <row r="560" spans="1:13" x14ac:dyDescent="0.25">
      <c r="A560" t="s">
        <v>68</v>
      </c>
      <c r="B560" t="s">
        <v>69</v>
      </c>
      <c r="C560" t="s">
        <v>26</v>
      </c>
      <c r="D560" t="s">
        <v>17</v>
      </c>
      <c r="E560" t="s">
        <v>21</v>
      </c>
      <c r="F560">
        <v>69</v>
      </c>
      <c r="G560" s="1">
        <v>0.82608695652173902</v>
      </c>
      <c r="H560" s="1">
        <v>0.72019999999999995</v>
      </c>
      <c r="I560" s="1">
        <v>0.89759999999999995</v>
      </c>
      <c r="J560">
        <v>196</v>
      </c>
      <c r="K560" s="1">
        <v>0.99489795918364299</v>
      </c>
      <c r="L560" s="1">
        <v>0.96470173952693195</v>
      </c>
      <c r="M560" s="1">
        <v>0.99928177833132403</v>
      </c>
    </row>
    <row r="561" spans="1:13" x14ac:dyDescent="0.25">
      <c r="A561" t="s">
        <v>68</v>
      </c>
      <c r="B561" t="s">
        <v>69</v>
      </c>
      <c r="C561" t="s">
        <v>26</v>
      </c>
      <c r="D561" t="s">
        <v>18</v>
      </c>
      <c r="E561" t="s">
        <v>21</v>
      </c>
      <c r="F561">
        <v>69</v>
      </c>
      <c r="G561" s="1">
        <v>0.89855072463768104</v>
      </c>
      <c r="H561" s="1">
        <v>0.80510000000000004</v>
      </c>
      <c r="I561" s="1">
        <v>0.95</v>
      </c>
      <c r="J561">
        <v>196</v>
      </c>
      <c r="K561" s="1">
        <v>0.99142870886732504</v>
      </c>
      <c r="L561" s="1">
        <v>0.93312600916706401</v>
      </c>
      <c r="M561" s="1">
        <v>0.99895816278803995</v>
      </c>
    </row>
    <row r="562" spans="1:13" x14ac:dyDescent="0.25">
      <c r="A562" t="s">
        <v>68</v>
      </c>
      <c r="B562" t="s">
        <v>69</v>
      </c>
      <c r="C562" t="s">
        <v>29</v>
      </c>
      <c r="D562" t="s">
        <v>15</v>
      </c>
      <c r="E562" t="s">
        <v>16</v>
      </c>
      <c r="F562">
        <v>317</v>
      </c>
      <c r="G562" s="1">
        <v>0.52210367037882199</v>
      </c>
      <c r="H562" s="1">
        <v>0.145611756010912</v>
      </c>
      <c r="I562" s="1">
        <v>0.87505209426596098</v>
      </c>
      <c r="J562">
        <v>125</v>
      </c>
      <c r="K562" s="1">
        <v>0.97599999999999998</v>
      </c>
      <c r="L562" s="1">
        <v>0.93179999999999996</v>
      </c>
      <c r="M562" s="1">
        <v>0.99180000000000001</v>
      </c>
    </row>
    <row r="563" spans="1:13" x14ac:dyDescent="0.25">
      <c r="A563" t="s">
        <v>68</v>
      </c>
      <c r="B563" t="s">
        <v>69</v>
      </c>
      <c r="C563" t="s">
        <v>29</v>
      </c>
      <c r="D563" t="s">
        <v>17</v>
      </c>
      <c r="E563" t="s">
        <v>16</v>
      </c>
      <c r="F563">
        <v>317</v>
      </c>
      <c r="G563" s="1">
        <v>0.40932399759119897</v>
      </c>
      <c r="H563" s="1">
        <v>7.7807605295881196E-2</v>
      </c>
      <c r="I563" s="1">
        <v>0.850559166165334</v>
      </c>
      <c r="J563">
        <v>125</v>
      </c>
      <c r="K563" s="1">
        <v>1</v>
      </c>
      <c r="L563" s="1">
        <v>0.97019999999999995</v>
      </c>
      <c r="M563" s="1">
        <v>1</v>
      </c>
    </row>
    <row r="564" spans="1:13" x14ac:dyDescent="0.25">
      <c r="A564" t="s">
        <v>68</v>
      </c>
      <c r="B564" t="s">
        <v>69</v>
      </c>
      <c r="C564" t="s">
        <v>29</v>
      </c>
      <c r="D564" t="s">
        <v>18</v>
      </c>
      <c r="E564" t="s">
        <v>16</v>
      </c>
      <c r="F564">
        <v>317</v>
      </c>
      <c r="G564" s="1">
        <v>0.57682754857225105</v>
      </c>
      <c r="H564" s="1">
        <v>0.14190867229311599</v>
      </c>
      <c r="I564" s="1">
        <v>0.91826877154712205</v>
      </c>
      <c r="J564">
        <v>125</v>
      </c>
      <c r="K564" s="1">
        <v>0.97599999999999998</v>
      </c>
      <c r="L564" s="1">
        <v>0.93179999999999996</v>
      </c>
      <c r="M564" s="1">
        <v>0.99180000000000001</v>
      </c>
    </row>
    <row r="565" spans="1:13" x14ac:dyDescent="0.25">
      <c r="A565" t="s">
        <v>68</v>
      </c>
      <c r="B565" t="s">
        <v>69</v>
      </c>
      <c r="C565" t="s">
        <v>29</v>
      </c>
      <c r="D565" t="s">
        <v>15</v>
      </c>
      <c r="E565" t="s">
        <v>19</v>
      </c>
      <c r="F565">
        <v>38</v>
      </c>
      <c r="G565" s="1">
        <v>0.105263157894737</v>
      </c>
      <c r="H565" s="1">
        <v>4.1700000000000001E-2</v>
      </c>
      <c r="I565" s="1">
        <v>0.24129999999999999</v>
      </c>
      <c r="J565">
        <v>125</v>
      </c>
      <c r="K565" s="1">
        <v>0.97599999999999998</v>
      </c>
      <c r="L565" s="1">
        <v>0.93179999999999996</v>
      </c>
      <c r="M565" s="1">
        <v>0.99180000000000001</v>
      </c>
    </row>
    <row r="566" spans="1:13" x14ac:dyDescent="0.25">
      <c r="A566" t="s">
        <v>68</v>
      </c>
      <c r="B566" t="s">
        <v>69</v>
      </c>
      <c r="C566" t="s">
        <v>29</v>
      </c>
      <c r="D566" t="s">
        <v>17</v>
      </c>
      <c r="E566" t="s">
        <v>19</v>
      </c>
      <c r="F566">
        <v>38</v>
      </c>
      <c r="G566" s="1">
        <v>5.2631578947368397E-2</v>
      </c>
      <c r="H566" s="1">
        <v>1.46E-2</v>
      </c>
      <c r="I566" s="1">
        <v>0.1729</v>
      </c>
      <c r="J566">
        <v>125</v>
      </c>
      <c r="K566" s="1">
        <v>1</v>
      </c>
      <c r="L566" s="1">
        <v>0.97019999999999995</v>
      </c>
      <c r="M566" s="1">
        <v>1</v>
      </c>
    </row>
    <row r="567" spans="1:13" x14ac:dyDescent="0.25">
      <c r="A567" t="s">
        <v>68</v>
      </c>
      <c r="B567" t="s">
        <v>69</v>
      </c>
      <c r="C567" t="s">
        <v>29</v>
      </c>
      <c r="D567" t="s">
        <v>18</v>
      </c>
      <c r="E567" t="s">
        <v>19</v>
      </c>
      <c r="F567">
        <v>38</v>
      </c>
      <c r="G567" s="1">
        <v>0.105263157894737</v>
      </c>
      <c r="H567" s="1">
        <v>4.1700000000000001E-2</v>
      </c>
      <c r="I567" s="1">
        <v>0.24129999999999999</v>
      </c>
      <c r="J567">
        <v>125</v>
      </c>
      <c r="K567" s="1">
        <v>0.97599999999999998</v>
      </c>
      <c r="L567" s="1">
        <v>0.93179999999999996</v>
      </c>
      <c r="M567" s="1">
        <v>0.99180000000000001</v>
      </c>
    </row>
    <row r="568" spans="1:13" x14ac:dyDescent="0.25">
      <c r="A568" t="s">
        <v>68</v>
      </c>
      <c r="B568" t="s">
        <v>69</v>
      </c>
      <c r="C568" t="s">
        <v>29</v>
      </c>
      <c r="D568" t="s">
        <v>15</v>
      </c>
      <c r="E568" t="s">
        <v>20</v>
      </c>
      <c r="F568">
        <v>64</v>
      </c>
      <c r="G568" s="1">
        <v>0.625</v>
      </c>
      <c r="H568" s="1">
        <v>0.50249999999999995</v>
      </c>
      <c r="I568" s="1">
        <v>0.73329999999999995</v>
      </c>
      <c r="J568">
        <v>125</v>
      </c>
      <c r="K568" s="1">
        <v>0.97599999999999998</v>
      </c>
      <c r="L568" s="1">
        <v>0.93179999999999996</v>
      </c>
      <c r="M568" s="1">
        <v>0.99180000000000001</v>
      </c>
    </row>
    <row r="569" spans="1:13" x14ac:dyDescent="0.25">
      <c r="A569" t="s">
        <v>68</v>
      </c>
      <c r="B569" t="s">
        <v>69</v>
      </c>
      <c r="C569" t="s">
        <v>29</v>
      </c>
      <c r="D569" t="s">
        <v>17</v>
      </c>
      <c r="E569" t="s">
        <v>20</v>
      </c>
      <c r="F569">
        <v>64</v>
      </c>
      <c r="G569" s="1">
        <v>0.515625</v>
      </c>
      <c r="H569" s="1">
        <v>0.39579999999999999</v>
      </c>
      <c r="I569" s="1">
        <v>0.63370000000000004</v>
      </c>
      <c r="J569">
        <v>125</v>
      </c>
      <c r="K569" s="1">
        <v>1</v>
      </c>
      <c r="L569" s="1">
        <v>0.97019999999999995</v>
      </c>
      <c r="M569" s="1">
        <v>1</v>
      </c>
    </row>
    <row r="570" spans="1:13" x14ac:dyDescent="0.25">
      <c r="A570" t="s">
        <v>68</v>
      </c>
      <c r="B570" t="s">
        <v>69</v>
      </c>
      <c r="C570" t="s">
        <v>29</v>
      </c>
      <c r="D570" t="s">
        <v>18</v>
      </c>
      <c r="E570" t="s">
        <v>20</v>
      </c>
      <c r="F570">
        <v>64</v>
      </c>
      <c r="G570" s="1">
        <v>0.65625</v>
      </c>
      <c r="H570" s="1">
        <v>0.53400000000000003</v>
      </c>
      <c r="I570" s="1">
        <v>0.76080000000000003</v>
      </c>
      <c r="J570">
        <v>125</v>
      </c>
      <c r="K570" s="1">
        <v>0.97599999999999998</v>
      </c>
      <c r="L570" s="1">
        <v>0.93179999999999996</v>
      </c>
      <c r="M570" s="1">
        <v>0.99180000000000001</v>
      </c>
    </row>
    <row r="571" spans="1:13" x14ac:dyDescent="0.25">
      <c r="A571" t="s">
        <v>68</v>
      </c>
      <c r="B571" t="s">
        <v>69</v>
      </c>
      <c r="C571" t="s">
        <v>29</v>
      </c>
      <c r="D571" t="s">
        <v>15</v>
      </c>
      <c r="E571" t="s">
        <v>21</v>
      </c>
      <c r="F571">
        <v>215</v>
      </c>
      <c r="G571" s="1">
        <v>0.85581395348837197</v>
      </c>
      <c r="H571" s="1">
        <v>0.80259999999999998</v>
      </c>
      <c r="I571" s="1">
        <v>0.89649999999999996</v>
      </c>
      <c r="J571">
        <v>125</v>
      </c>
      <c r="K571" s="1">
        <v>0.97599999999999998</v>
      </c>
      <c r="L571" s="1">
        <v>0.93179999999999996</v>
      </c>
      <c r="M571" s="1">
        <v>0.99180000000000001</v>
      </c>
    </row>
    <row r="572" spans="1:13" x14ac:dyDescent="0.25">
      <c r="A572" t="s">
        <v>68</v>
      </c>
      <c r="B572" t="s">
        <v>69</v>
      </c>
      <c r="C572" t="s">
        <v>29</v>
      </c>
      <c r="D572" t="s">
        <v>17</v>
      </c>
      <c r="E572" t="s">
        <v>21</v>
      </c>
      <c r="F572">
        <v>215</v>
      </c>
      <c r="G572" s="1">
        <v>0.82790697674418601</v>
      </c>
      <c r="H572" s="1">
        <v>0.77180000000000004</v>
      </c>
      <c r="I572" s="1">
        <v>0.87250000000000005</v>
      </c>
      <c r="J572">
        <v>125</v>
      </c>
      <c r="K572" s="1">
        <v>1</v>
      </c>
      <c r="L572" s="1">
        <v>0.97019999999999995</v>
      </c>
      <c r="M572" s="1">
        <v>1</v>
      </c>
    </row>
    <row r="573" spans="1:13" x14ac:dyDescent="0.25">
      <c r="A573" t="s">
        <v>68</v>
      </c>
      <c r="B573" t="s">
        <v>69</v>
      </c>
      <c r="C573" t="s">
        <v>29</v>
      </c>
      <c r="D573" t="s">
        <v>18</v>
      </c>
      <c r="E573" t="s">
        <v>21</v>
      </c>
      <c r="F573">
        <v>215</v>
      </c>
      <c r="G573" s="1">
        <v>0.91162790697674401</v>
      </c>
      <c r="H573" s="1">
        <v>0.86609999999999998</v>
      </c>
      <c r="I573" s="1">
        <v>0.94269999999999998</v>
      </c>
      <c r="J573">
        <v>125</v>
      </c>
      <c r="K573" s="1">
        <v>0.97599999999999998</v>
      </c>
      <c r="L573" s="1">
        <v>0.93179999999999996</v>
      </c>
      <c r="M573" s="1">
        <v>0.99180000000000001</v>
      </c>
    </row>
    <row r="574" spans="1:13" x14ac:dyDescent="0.25">
      <c r="A574" t="s">
        <v>68</v>
      </c>
      <c r="B574" t="s">
        <v>69</v>
      </c>
      <c r="C574" t="s">
        <v>83</v>
      </c>
      <c r="D574" t="s">
        <v>17</v>
      </c>
      <c r="E574" t="s">
        <v>16</v>
      </c>
      <c r="F574">
        <v>577</v>
      </c>
      <c r="G574" s="1">
        <v>0.52515667053160997</v>
      </c>
      <c r="H574" s="1">
        <v>0.71164892343888897</v>
      </c>
      <c r="I574" s="1">
        <v>0.331372826772519</v>
      </c>
      <c r="J574">
        <v>423</v>
      </c>
      <c r="K574" s="1">
        <v>0.99763593380613003</v>
      </c>
      <c r="L574" s="1">
        <v>0.99966709714929702</v>
      </c>
      <c r="M574" s="1">
        <v>0.98341746589030299</v>
      </c>
    </row>
    <row r="575" spans="1:13" x14ac:dyDescent="0.25">
      <c r="A575" t="s">
        <v>68</v>
      </c>
      <c r="B575" t="s">
        <v>69</v>
      </c>
      <c r="C575" t="s">
        <v>82</v>
      </c>
      <c r="D575" t="s">
        <v>17</v>
      </c>
      <c r="E575" t="s">
        <v>16</v>
      </c>
      <c r="F575">
        <v>260</v>
      </c>
      <c r="G575" s="1">
        <v>0.573134109604305</v>
      </c>
      <c r="H575" s="1">
        <v>0.71450331243573195</v>
      </c>
      <c r="I575" s="1">
        <v>0.41871333549987599</v>
      </c>
      <c r="J575">
        <v>298</v>
      </c>
      <c r="K575" s="1">
        <v>0.99664429530198495</v>
      </c>
      <c r="L575" s="1">
        <v>0.99952750747757102</v>
      </c>
      <c r="M575" s="1">
        <v>0.97657958673198597</v>
      </c>
    </row>
    <row r="576" spans="1:13" x14ac:dyDescent="0.25">
      <c r="A576" t="s">
        <v>68</v>
      </c>
      <c r="B576" t="s">
        <v>69</v>
      </c>
      <c r="C576" t="s">
        <v>84</v>
      </c>
      <c r="D576" t="s">
        <v>17</v>
      </c>
      <c r="E576" t="s">
        <v>16</v>
      </c>
      <c r="F576">
        <v>483</v>
      </c>
      <c r="G576" s="1">
        <v>0.54958595631305596</v>
      </c>
      <c r="H576" s="1">
        <v>0.81516504531677803</v>
      </c>
      <c r="I576" s="1">
        <v>0.25238518685320399</v>
      </c>
      <c r="J576">
        <v>321</v>
      </c>
      <c r="K576" s="1">
        <v>0.99721135938389105</v>
      </c>
      <c r="L576" s="1">
        <v>0.99979744287907102</v>
      </c>
      <c r="M576" s="1">
        <v>0.96283558491705001</v>
      </c>
    </row>
    <row r="577" spans="1:13" x14ac:dyDescent="0.25">
      <c r="A577" t="s">
        <v>68</v>
      </c>
      <c r="B577" t="s">
        <v>69</v>
      </c>
      <c r="C577" t="s">
        <v>83</v>
      </c>
      <c r="D577" t="s">
        <v>18</v>
      </c>
      <c r="E577" t="s">
        <v>16</v>
      </c>
      <c r="F577">
        <v>579</v>
      </c>
      <c r="G577" s="1">
        <v>0.671687155518643</v>
      </c>
      <c r="H577" s="1">
        <v>0.82023393732836103</v>
      </c>
      <c r="I577" s="1">
        <v>0.47844293396626197</v>
      </c>
      <c r="J577">
        <v>423</v>
      </c>
      <c r="K577" s="1">
        <v>0.99010327900974604</v>
      </c>
      <c r="L577" s="1">
        <v>0.99754770613960397</v>
      </c>
      <c r="M577" s="1">
        <v>0.96094459310201996</v>
      </c>
    </row>
    <row r="578" spans="1:13" x14ac:dyDescent="0.25">
      <c r="A578" t="s">
        <v>68</v>
      </c>
      <c r="B578" t="s">
        <v>69</v>
      </c>
      <c r="C578" t="s">
        <v>82</v>
      </c>
      <c r="D578" t="s">
        <v>18</v>
      </c>
      <c r="E578" t="s">
        <v>16</v>
      </c>
      <c r="F578">
        <v>262</v>
      </c>
      <c r="G578" s="1">
        <v>0.70383245581439702</v>
      </c>
      <c r="H578" s="1">
        <v>0.80742884801736403</v>
      </c>
      <c r="I578" s="1">
        <v>0.57391459850762805</v>
      </c>
      <c r="J578">
        <v>298</v>
      </c>
      <c r="K578" s="1">
        <v>0.99627441988521603</v>
      </c>
      <c r="L578" s="1">
        <v>0.99986452345095</v>
      </c>
      <c r="M578" s="1">
        <v>0.90644864299518002</v>
      </c>
    </row>
    <row r="579" spans="1:13" x14ac:dyDescent="0.25">
      <c r="A579" t="s">
        <v>68</v>
      </c>
      <c r="B579" t="s">
        <v>69</v>
      </c>
      <c r="C579" t="s">
        <v>84</v>
      </c>
      <c r="D579" t="s">
        <v>18</v>
      </c>
      <c r="E579" t="s">
        <v>16</v>
      </c>
      <c r="F579">
        <v>483</v>
      </c>
      <c r="G579" s="1">
        <v>0.67617029620012503</v>
      </c>
      <c r="H579" s="1">
        <v>0.89665025926715503</v>
      </c>
      <c r="I579" s="1">
        <v>0.33445748948069698</v>
      </c>
      <c r="J579">
        <v>321</v>
      </c>
      <c r="K579" s="1">
        <v>0.98442367551776599</v>
      </c>
      <c r="L579" s="1">
        <v>0.99350204027343103</v>
      </c>
      <c r="M579" s="1">
        <v>0.96313250257526895</v>
      </c>
    </row>
    <row r="580" spans="1:13" x14ac:dyDescent="0.25">
      <c r="A580" t="s">
        <v>68</v>
      </c>
      <c r="B580" t="s">
        <v>69</v>
      </c>
      <c r="C580" t="s">
        <v>83</v>
      </c>
      <c r="D580" t="s">
        <v>15</v>
      </c>
      <c r="E580" t="s">
        <v>16</v>
      </c>
      <c r="F580">
        <v>565</v>
      </c>
      <c r="G580" s="1">
        <v>0.61863972166778403</v>
      </c>
      <c r="H580" s="1">
        <v>0.75791919770735094</v>
      </c>
      <c r="I580" s="1">
        <v>0.45667190648025402</v>
      </c>
      <c r="J580">
        <v>423</v>
      </c>
      <c r="K580" s="1">
        <v>0.99240359466725603</v>
      </c>
      <c r="L580" s="1">
        <v>0.99846263406360303</v>
      </c>
      <c r="M580" s="1">
        <v>0.96334152077857704</v>
      </c>
    </row>
    <row r="581" spans="1:13" x14ac:dyDescent="0.25">
      <c r="A581" t="s">
        <v>68</v>
      </c>
      <c r="B581" t="s">
        <v>69</v>
      </c>
      <c r="C581" t="s">
        <v>82</v>
      </c>
      <c r="D581" t="s">
        <v>15</v>
      </c>
      <c r="E581" t="s">
        <v>16</v>
      </c>
      <c r="F581">
        <v>248</v>
      </c>
      <c r="G581" s="1">
        <v>0.65505715777365503</v>
      </c>
      <c r="H581" s="1">
        <v>0.72327686087203102</v>
      </c>
      <c r="I581" s="1">
        <v>0.57979038436817698</v>
      </c>
      <c r="J581">
        <v>298</v>
      </c>
      <c r="K581" s="1">
        <v>0.99664429530198495</v>
      </c>
      <c r="L581" s="1">
        <v>0.99952750736666396</v>
      </c>
      <c r="M581" s="1">
        <v>0.97657959210318601</v>
      </c>
    </row>
    <row r="582" spans="1:13" x14ac:dyDescent="0.25">
      <c r="A582" t="s">
        <v>68</v>
      </c>
      <c r="B582" t="s">
        <v>69</v>
      </c>
      <c r="C582" t="s">
        <v>84</v>
      </c>
      <c r="D582" t="s">
        <v>15</v>
      </c>
      <c r="E582" t="s">
        <v>16</v>
      </c>
      <c r="F582">
        <v>475</v>
      </c>
      <c r="G582" s="1">
        <v>0.61834192283737899</v>
      </c>
      <c r="H582" s="1">
        <v>0.82781028601325501</v>
      </c>
      <c r="I582" s="1">
        <v>0.35316537303232098</v>
      </c>
      <c r="J582">
        <v>321</v>
      </c>
      <c r="K582" s="1">
        <v>0.98753894080521398</v>
      </c>
      <c r="L582" s="1">
        <v>0.99531536426603995</v>
      </c>
      <c r="M582" s="1">
        <v>0.96727815962496899</v>
      </c>
    </row>
    <row r="583" spans="1:13" x14ac:dyDescent="0.25">
      <c r="A583" t="s">
        <v>68</v>
      </c>
      <c r="B583" t="s">
        <v>69</v>
      </c>
      <c r="C583" t="s">
        <v>83</v>
      </c>
      <c r="D583" t="s">
        <v>17</v>
      </c>
      <c r="E583" t="s">
        <v>19</v>
      </c>
      <c r="F583">
        <v>143</v>
      </c>
      <c r="G583" s="1">
        <v>0.26951124700099999</v>
      </c>
      <c r="H583" s="1">
        <v>0.60294287760757703</v>
      </c>
      <c r="I583" s="1">
        <v>8.2265996779225303E-2</v>
      </c>
      <c r="J583">
        <v>423</v>
      </c>
      <c r="K583" s="1">
        <v>0.99763593380613003</v>
      </c>
      <c r="L583" s="1">
        <v>0.99966709714929702</v>
      </c>
      <c r="M583" s="1">
        <v>0.98341746589030299</v>
      </c>
    </row>
    <row r="584" spans="1:13" x14ac:dyDescent="0.25">
      <c r="A584" t="s">
        <v>68</v>
      </c>
      <c r="B584" t="s">
        <v>69</v>
      </c>
      <c r="C584" t="s">
        <v>82</v>
      </c>
      <c r="D584" t="s">
        <v>17</v>
      </c>
      <c r="E584" t="s">
        <v>19</v>
      </c>
      <c r="F584">
        <v>105</v>
      </c>
      <c r="G584" s="1">
        <v>0.46666666666666801</v>
      </c>
      <c r="H584" s="1">
        <v>0.56214555313321601</v>
      </c>
      <c r="I584" s="1">
        <v>0.37356873210832497</v>
      </c>
      <c r="J584">
        <v>298</v>
      </c>
      <c r="K584" s="1">
        <v>0.99664429530198495</v>
      </c>
      <c r="L584" s="1">
        <v>0.99952750747757102</v>
      </c>
      <c r="M584" s="1">
        <v>0.97657958673198597</v>
      </c>
    </row>
    <row r="585" spans="1:13" x14ac:dyDescent="0.25">
      <c r="A585" t="s">
        <v>68</v>
      </c>
      <c r="B585" t="s">
        <v>69</v>
      </c>
      <c r="C585" t="s">
        <v>84</v>
      </c>
      <c r="D585" t="s">
        <v>17</v>
      </c>
      <c r="E585" t="s">
        <v>19</v>
      </c>
      <c r="F585">
        <v>82</v>
      </c>
      <c r="G585" s="1">
        <v>0.23170731707317099</v>
      </c>
      <c r="H585" s="1">
        <v>0.33379999999999999</v>
      </c>
      <c r="I585" s="1">
        <v>0.1537</v>
      </c>
      <c r="J585">
        <v>321</v>
      </c>
      <c r="K585" s="1">
        <v>0.99721135938389105</v>
      </c>
      <c r="L585" s="1">
        <v>0.99979744287907102</v>
      </c>
      <c r="M585" s="1">
        <v>0.96283558491705001</v>
      </c>
    </row>
    <row r="586" spans="1:13" x14ac:dyDescent="0.25">
      <c r="A586" t="s">
        <v>68</v>
      </c>
      <c r="B586" t="s">
        <v>69</v>
      </c>
      <c r="C586" t="s">
        <v>83</v>
      </c>
      <c r="D586" t="s">
        <v>18</v>
      </c>
      <c r="E586" t="s">
        <v>19</v>
      </c>
      <c r="F586">
        <v>143</v>
      </c>
      <c r="G586" s="1">
        <v>0.38365871828332598</v>
      </c>
      <c r="H586" s="1">
        <v>0.69655567450564404</v>
      </c>
      <c r="I586" s="1">
        <v>0.14442116595069299</v>
      </c>
      <c r="J586">
        <v>423</v>
      </c>
      <c r="K586" s="1">
        <v>0.99010327900974604</v>
      </c>
      <c r="L586" s="1">
        <v>0.99754770613960397</v>
      </c>
      <c r="M586" s="1">
        <v>0.96094459310201996</v>
      </c>
    </row>
    <row r="587" spans="1:13" x14ac:dyDescent="0.25">
      <c r="A587" t="s">
        <v>68</v>
      </c>
      <c r="B587" t="s">
        <v>69</v>
      </c>
      <c r="C587" t="s">
        <v>82</v>
      </c>
      <c r="D587" t="s">
        <v>18</v>
      </c>
      <c r="E587" t="s">
        <v>19</v>
      </c>
      <c r="F587">
        <v>105</v>
      </c>
      <c r="G587" s="1">
        <v>0.58095238095230695</v>
      </c>
      <c r="H587" s="1">
        <v>0.67136201379046501</v>
      </c>
      <c r="I587" s="1">
        <v>0.48475891168152302</v>
      </c>
      <c r="J587">
        <v>298</v>
      </c>
      <c r="K587" s="1">
        <v>0.99627441988521603</v>
      </c>
      <c r="L587" s="1">
        <v>0.99986452345095</v>
      </c>
      <c r="M587" s="1">
        <v>0.90644864299518002</v>
      </c>
    </row>
    <row r="588" spans="1:13" x14ac:dyDescent="0.25">
      <c r="A588" t="s">
        <v>68</v>
      </c>
      <c r="B588" t="s">
        <v>69</v>
      </c>
      <c r="C588" t="s">
        <v>84</v>
      </c>
      <c r="D588" t="s">
        <v>18</v>
      </c>
      <c r="E588" t="s">
        <v>19</v>
      </c>
      <c r="F588">
        <v>82</v>
      </c>
      <c r="G588" s="1">
        <v>0.31707317073170699</v>
      </c>
      <c r="H588" s="1">
        <v>0.42399999999999999</v>
      </c>
      <c r="I588" s="1">
        <v>0.22650000000000001</v>
      </c>
      <c r="J588">
        <v>321</v>
      </c>
      <c r="K588" s="1">
        <v>0.98442367551776599</v>
      </c>
      <c r="L588" s="1">
        <v>0.99350204027343103</v>
      </c>
      <c r="M588" s="1">
        <v>0.96313250257526895</v>
      </c>
    </row>
    <row r="589" spans="1:13" x14ac:dyDescent="0.25">
      <c r="A589" t="s">
        <v>68</v>
      </c>
      <c r="B589" t="s">
        <v>69</v>
      </c>
      <c r="C589" t="s">
        <v>83</v>
      </c>
      <c r="D589" t="s">
        <v>15</v>
      </c>
      <c r="E589" t="s">
        <v>19</v>
      </c>
      <c r="F589">
        <v>140</v>
      </c>
      <c r="G589" s="1">
        <v>0.39444120471715799</v>
      </c>
      <c r="H589" s="1">
        <v>0.71337060330176405</v>
      </c>
      <c r="I589" s="1">
        <v>0.145645064969186</v>
      </c>
      <c r="J589">
        <v>423</v>
      </c>
      <c r="K589" s="1">
        <v>0.99240359466725603</v>
      </c>
      <c r="L589" s="1">
        <v>0.99846263406360303</v>
      </c>
      <c r="M589" s="1">
        <v>0.96334152077857704</v>
      </c>
    </row>
    <row r="590" spans="1:13" x14ac:dyDescent="0.25">
      <c r="A590" t="s">
        <v>68</v>
      </c>
      <c r="B590" t="s">
        <v>69</v>
      </c>
      <c r="C590" t="s">
        <v>82</v>
      </c>
      <c r="D590" t="s">
        <v>15</v>
      </c>
      <c r="E590" t="s">
        <v>19</v>
      </c>
      <c r="F590">
        <v>102</v>
      </c>
      <c r="G590" s="1">
        <v>0.59803921568614704</v>
      </c>
      <c r="H590" s="1">
        <v>0.68850152670732601</v>
      </c>
      <c r="I590" s="1">
        <v>0.50037012403220504</v>
      </c>
      <c r="J590">
        <v>298</v>
      </c>
      <c r="K590" s="1">
        <v>0.99664429530198495</v>
      </c>
      <c r="L590" s="1">
        <v>0.99952750736666396</v>
      </c>
      <c r="M590" s="1">
        <v>0.97657959210318601</v>
      </c>
    </row>
    <row r="591" spans="1:13" x14ac:dyDescent="0.25">
      <c r="A591" t="s">
        <v>68</v>
      </c>
      <c r="B591" t="s">
        <v>69</v>
      </c>
      <c r="C591" t="s">
        <v>84</v>
      </c>
      <c r="D591" t="s">
        <v>15</v>
      </c>
      <c r="E591" t="s">
        <v>19</v>
      </c>
      <c r="F591">
        <v>80</v>
      </c>
      <c r="G591" s="1">
        <v>0.32500000000000001</v>
      </c>
      <c r="H591" s="1">
        <v>0.43359999999999999</v>
      </c>
      <c r="I591" s="1">
        <v>0.2324</v>
      </c>
      <c r="J591">
        <v>321</v>
      </c>
      <c r="K591" s="1">
        <v>0.98753894080521398</v>
      </c>
      <c r="L591" s="1">
        <v>0.99531536426603995</v>
      </c>
      <c r="M591" s="1">
        <v>0.96727815962496899</v>
      </c>
    </row>
    <row r="592" spans="1:13" x14ac:dyDescent="0.25">
      <c r="A592" t="s">
        <v>68</v>
      </c>
      <c r="B592" t="s">
        <v>69</v>
      </c>
      <c r="C592" t="s">
        <v>83</v>
      </c>
      <c r="D592" t="s">
        <v>17</v>
      </c>
      <c r="E592" t="s">
        <v>21</v>
      </c>
      <c r="F592">
        <v>301</v>
      </c>
      <c r="G592" s="1">
        <v>0.82059800663955895</v>
      </c>
      <c r="H592" s="1">
        <v>0.85994605152554704</v>
      </c>
      <c r="I592" s="1">
        <v>0.77311185856970199</v>
      </c>
      <c r="J592">
        <v>423</v>
      </c>
      <c r="K592" s="1">
        <v>0.99763593380613003</v>
      </c>
      <c r="L592" s="1">
        <v>0.99966709714929702</v>
      </c>
      <c r="M592" s="1">
        <v>0.98341746589030299</v>
      </c>
    </row>
    <row r="593" spans="1:13" x14ac:dyDescent="0.25">
      <c r="A593" t="s">
        <v>68</v>
      </c>
      <c r="B593" t="s">
        <v>69</v>
      </c>
      <c r="C593" t="s">
        <v>82</v>
      </c>
      <c r="D593" t="s">
        <v>17</v>
      </c>
      <c r="E593" t="s">
        <v>21</v>
      </c>
      <c r="F593">
        <v>86</v>
      </c>
      <c r="G593" s="1">
        <v>0.80232558114430397</v>
      </c>
      <c r="H593" s="1">
        <v>0.87342662969769003</v>
      </c>
      <c r="I593" s="1">
        <v>0.70478405180129799</v>
      </c>
      <c r="J593">
        <v>298</v>
      </c>
      <c r="K593" s="1">
        <v>0.99664429530198495</v>
      </c>
      <c r="L593" s="1">
        <v>0.99952750747757102</v>
      </c>
      <c r="M593" s="1">
        <v>0.97657958673198597</v>
      </c>
    </row>
    <row r="594" spans="1:13" x14ac:dyDescent="0.25">
      <c r="A594" t="s">
        <v>68</v>
      </c>
      <c r="B594" t="s">
        <v>69</v>
      </c>
      <c r="C594" t="s">
        <v>84</v>
      </c>
      <c r="D594" t="s">
        <v>17</v>
      </c>
      <c r="E594" t="s">
        <v>21</v>
      </c>
      <c r="F594">
        <v>284</v>
      </c>
      <c r="G594" s="1">
        <v>0.82746478873239404</v>
      </c>
      <c r="H594" s="1">
        <v>0.86699999999999999</v>
      </c>
      <c r="I594" s="1">
        <v>0.7792</v>
      </c>
      <c r="J594">
        <v>321</v>
      </c>
      <c r="K594" s="1">
        <v>0.99721135938389105</v>
      </c>
      <c r="L594" s="1">
        <v>0.99979744287907102</v>
      </c>
      <c r="M594" s="1">
        <v>0.96283558491705001</v>
      </c>
    </row>
    <row r="595" spans="1:13" x14ac:dyDescent="0.25">
      <c r="A595" t="s">
        <v>68</v>
      </c>
      <c r="B595" t="s">
        <v>69</v>
      </c>
      <c r="C595" t="s">
        <v>83</v>
      </c>
      <c r="D595" t="s">
        <v>18</v>
      </c>
      <c r="E595" t="s">
        <v>21</v>
      </c>
      <c r="F595">
        <v>301</v>
      </c>
      <c r="G595" s="1">
        <v>0.90033222425998105</v>
      </c>
      <c r="H595" s="1">
        <v>0.92943580868071896</v>
      </c>
      <c r="I595" s="1">
        <v>0.86102002542838996</v>
      </c>
      <c r="J595">
        <v>423</v>
      </c>
      <c r="K595" s="1">
        <v>0.99010327900974604</v>
      </c>
      <c r="L595" s="1">
        <v>0.99754770613960397</v>
      </c>
      <c r="M595" s="1">
        <v>0.96094459310201996</v>
      </c>
    </row>
    <row r="596" spans="1:13" x14ac:dyDescent="0.25">
      <c r="A596" t="s">
        <v>68</v>
      </c>
      <c r="B596" t="s">
        <v>69</v>
      </c>
      <c r="C596" t="s">
        <v>82</v>
      </c>
      <c r="D596" t="s">
        <v>18</v>
      </c>
      <c r="E596" t="s">
        <v>21</v>
      </c>
      <c r="F596">
        <v>86</v>
      </c>
      <c r="G596" s="1">
        <v>0.872093005808804</v>
      </c>
      <c r="H596" s="1">
        <v>0.92773524539469199</v>
      </c>
      <c r="I596" s="1">
        <v>0.78360090813993</v>
      </c>
      <c r="J596">
        <v>298</v>
      </c>
      <c r="K596" s="1">
        <v>0.99627441988521603</v>
      </c>
      <c r="L596" s="1">
        <v>0.99986452345095</v>
      </c>
      <c r="M596" s="1">
        <v>0.90644864299518002</v>
      </c>
    </row>
    <row r="597" spans="1:13" x14ac:dyDescent="0.25">
      <c r="A597" t="s">
        <v>68</v>
      </c>
      <c r="B597" t="s">
        <v>69</v>
      </c>
      <c r="C597" t="s">
        <v>84</v>
      </c>
      <c r="D597" t="s">
        <v>18</v>
      </c>
      <c r="E597" t="s">
        <v>21</v>
      </c>
      <c r="F597">
        <v>284</v>
      </c>
      <c r="G597" s="1">
        <v>0.90845070422535201</v>
      </c>
      <c r="H597" s="1">
        <v>0.93679999999999997</v>
      </c>
      <c r="I597" s="1">
        <v>0.86919999999999997</v>
      </c>
      <c r="J597">
        <v>321</v>
      </c>
      <c r="K597" s="1">
        <v>0.98442367551776599</v>
      </c>
      <c r="L597" s="1">
        <v>0.99350204027343103</v>
      </c>
      <c r="M597" s="1">
        <v>0.96313250257526895</v>
      </c>
    </row>
    <row r="598" spans="1:13" x14ac:dyDescent="0.25">
      <c r="A598" t="s">
        <v>68</v>
      </c>
      <c r="B598" t="s">
        <v>69</v>
      </c>
      <c r="C598" t="s">
        <v>83</v>
      </c>
      <c r="D598" t="s">
        <v>15</v>
      </c>
      <c r="E598" t="s">
        <v>21</v>
      </c>
      <c r="F598">
        <v>296</v>
      </c>
      <c r="G598" s="1">
        <v>0.78508596407775499</v>
      </c>
      <c r="H598" s="1">
        <v>0.87513480646765496</v>
      </c>
      <c r="I598" s="1">
        <v>0.65564964924494196</v>
      </c>
      <c r="J598">
        <v>423</v>
      </c>
      <c r="K598" s="1">
        <v>0.99240359466725603</v>
      </c>
      <c r="L598" s="1">
        <v>0.99846263406360303</v>
      </c>
      <c r="M598" s="1">
        <v>0.96334152077857704</v>
      </c>
    </row>
    <row r="599" spans="1:13" x14ac:dyDescent="0.25">
      <c r="A599" t="s">
        <v>68</v>
      </c>
      <c r="B599" t="s">
        <v>69</v>
      </c>
      <c r="C599" t="s">
        <v>82</v>
      </c>
      <c r="D599" t="s">
        <v>15</v>
      </c>
      <c r="E599" t="s">
        <v>21</v>
      </c>
      <c r="F599">
        <v>81</v>
      </c>
      <c r="G599" s="1">
        <v>0.72839506163638401</v>
      </c>
      <c r="H599" s="1">
        <v>0.81398539337726095</v>
      </c>
      <c r="I599" s="1">
        <v>0.62172413710992103</v>
      </c>
      <c r="J599">
        <v>298</v>
      </c>
      <c r="K599" s="1">
        <v>0.99664429530198495</v>
      </c>
      <c r="L599" s="1">
        <v>0.99952750736666396</v>
      </c>
      <c r="M599" s="1">
        <v>0.97657959210318601</v>
      </c>
    </row>
    <row r="600" spans="1:13" x14ac:dyDescent="0.25">
      <c r="A600" t="s">
        <v>68</v>
      </c>
      <c r="B600" t="s">
        <v>69</v>
      </c>
      <c r="C600" t="s">
        <v>84</v>
      </c>
      <c r="D600" t="s">
        <v>15</v>
      </c>
      <c r="E600" t="s">
        <v>21</v>
      </c>
      <c r="F600">
        <v>282</v>
      </c>
      <c r="G600" s="1">
        <v>0.83333333333333304</v>
      </c>
      <c r="H600" s="1">
        <v>0.87229999999999996</v>
      </c>
      <c r="I600" s="1">
        <v>0.78539999999999999</v>
      </c>
      <c r="J600">
        <v>321</v>
      </c>
      <c r="K600" s="1">
        <v>0.98753894080521398</v>
      </c>
      <c r="L600" s="1">
        <v>0.99531536426603995</v>
      </c>
      <c r="M600" s="1">
        <v>0.96727815962496899</v>
      </c>
    </row>
    <row r="601" spans="1:13" x14ac:dyDescent="0.25">
      <c r="A601" t="s">
        <v>68</v>
      </c>
      <c r="B601" t="s">
        <v>69</v>
      </c>
      <c r="C601" t="s">
        <v>83</v>
      </c>
      <c r="D601" t="s">
        <v>17</v>
      </c>
      <c r="E601" t="s">
        <v>20</v>
      </c>
      <c r="F601">
        <v>133</v>
      </c>
      <c r="G601" s="1">
        <v>0.51879699248120204</v>
      </c>
      <c r="H601" s="1">
        <v>0.602375000867026</v>
      </c>
      <c r="I601" s="1">
        <v>0.434153670925361</v>
      </c>
      <c r="J601">
        <v>423</v>
      </c>
      <c r="K601" s="1">
        <v>0.99763593380613003</v>
      </c>
      <c r="L601" s="1">
        <v>0.99966709714929702</v>
      </c>
      <c r="M601" s="1">
        <v>0.98341746589030299</v>
      </c>
    </row>
    <row r="602" spans="1:13" x14ac:dyDescent="0.25">
      <c r="A602" t="s">
        <v>68</v>
      </c>
      <c r="B602" t="s">
        <v>69</v>
      </c>
      <c r="C602" t="s">
        <v>82</v>
      </c>
      <c r="D602" t="s">
        <v>17</v>
      </c>
      <c r="E602" t="s">
        <v>20</v>
      </c>
      <c r="F602">
        <v>69</v>
      </c>
      <c r="G602" s="1">
        <v>0.492296740808776</v>
      </c>
      <c r="H602" s="1">
        <v>0.68304488626347504</v>
      </c>
      <c r="I602" s="1">
        <v>0.30376531954262997</v>
      </c>
      <c r="J602">
        <v>298</v>
      </c>
      <c r="K602" s="1">
        <v>0.99664429530198495</v>
      </c>
      <c r="L602" s="1">
        <v>0.99952750747757102</v>
      </c>
      <c r="M602" s="1">
        <v>0.97657958673198597</v>
      </c>
    </row>
    <row r="603" spans="1:13" x14ac:dyDescent="0.25">
      <c r="A603" t="s">
        <v>68</v>
      </c>
      <c r="B603" t="s">
        <v>69</v>
      </c>
      <c r="C603" t="s">
        <v>84</v>
      </c>
      <c r="D603" t="s">
        <v>17</v>
      </c>
      <c r="E603" t="s">
        <v>20</v>
      </c>
      <c r="F603">
        <v>117</v>
      </c>
      <c r="G603" s="1">
        <v>0.54700854700854695</v>
      </c>
      <c r="H603" s="1">
        <v>0.63429999999999997</v>
      </c>
      <c r="I603" s="1">
        <v>0.45669999999999999</v>
      </c>
      <c r="J603">
        <v>321</v>
      </c>
      <c r="K603" s="1">
        <v>0.99721135938389105</v>
      </c>
      <c r="L603" s="1">
        <v>0.99979744287907102</v>
      </c>
      <c r="M603" s="1">
        <v>0.96283558491705001</v>
      </c>
    </row>
    <row r="604" spans="1:13" x14ac:dyDescent="0.25">
      <c r="A604" t="s">
        <v>68</v>
      </c>
      <c r="B604" t="s">
        <v>69</v>
      </c>
      <c r="C604" t="s">
        <v>83</v>
      </c>
      <c r="D604" t="s">
        <v>18</v>
      </c>
      <c r="E604" t="s">
        <v>20</v>
      </c>
      <c r="F604">
        <v>135</v>
      </c>
      <c r="G604" s="1">
        <v>0.65925925922831197</v>
      </c>
      <c r="H604" s="1">
        <v>0.73417557690622104</v>
      </c>
      <c r="I604" s="1">
        <v>0.575439057176371</v>
      </c>
      <c r="J604">
        <v>423</v>
      </c>
      <c r="K604" s="1">
        <v>0.99010327900974604</v>
      </c>
      <c r="L604" s="1">
        <v>0.99754770613960397</v>
      </c>
      <c r="M604" s="1">
        <v>0.96094459310201996</v>
      </c>
    </row>
    <row r="605" spans="1:13" x14ac:dyDescent="0.25">
      <c r="A605" t="s">
        <v>68</v>
      </c>
      <c r="B605" t="s">
        <v>69</v>
      </c>
      <c r="C605" t="s">
        <v>82</v>
      </c>
      <c r="D605" t="s">
        <v>18</v>
      </c>
      <c r="E605" t="s">
        <v>20</v>
      </c>
      <c r="F605">
        <v>71</v>
      </c>
      <c r="G605" s="1">
        <v>0.66197183097415802</v>
      </c>
      <c r="H605" s="1">
        <v>0.76202760846691697</v>
      </c>
      <c r="I605" s="1">
        <v>0.54496802226618901</v>
      </c>
      <c r="J605">
        <v>298</v>
      </c>
      <c r="K605" s="1">
        <v>0.99627441988521603</v>
      </c>
      <c r="L605" s="1">
        <v>0.99986452345095</v>
      </c>
      <c r="M605" s="1">
        <v>0.90644864299518002</v>
      </c>
    </row>
    <row r="606" spans="1:13" x14ac:dyDescent="0.25">
      <c r="A606" t="s">
        <v>68</v>
      </c>
      <c r="B606" t="s">
        <v>69</v>
      </c>
      <c r="C606" t="s">
        <v>84</v>
      </c>
      <c r="D606" t="s">
        <v>18</v>
      </c>
      <c r="E606" t="s">
        <v>20</v>
      </c>
      <c r="F606">
        <v>117</v>
      </c>
      <c r="G606" s="1">
        <v>0.658119658119658</v>
      </c>
      <c r="H606" s="1">
        <v>0.73780000000000001</v>
      </c>
      <c r="I606" s="1">
        <v>0.56840000000000002</v>
      </c>
      <c r="J606">
        <v>321</v>
      </c>
      <c r="K606" s="1">
        <v>0.98442367551776599</v>
      </c>
      <c r="L606" s="1">
        <v>0.99350204027343103</v>
      </c>
      <c r="M606" s="1">
        <v>0.96313250257526895</v>
      </c>
    </row>
    <row r="607" spans="1:13" x14ac:dyDescent="0.25">
      <c r="A607" t="s">
        <v>68</v>
      </c>
      <c r="B607" t="s">
        <v>69</v>
      </c>
      <c r="C607" t="s">
        <v>83</v>
      </c>
      <c r="D607" t="s">
        <v>15</v>
      </c>
      <c r="E607" t="s">
        <v>20</v>
      </c>
      <c r="F607">
        <v>129</v>
      </c>
      <c r="G607" s="1">
        <v>0.64341085271297105</v>
      </c>
      <c r="H607" s="1">
        <v>0.721210287249898</v>
      </c>
      <c r="I607" s="1">
        <v>0.557229460654174</v>
      </c>
      <c r="J607">
        <v>423</v>
      </c>
      <c r="K607" s="1">
        <v>0.99240359466725603</v>
      </c>
      <c r="L607" s="1">
        <v>0.99846263406360303</v>
      </c>
      <c r="M607" s="1">
        <v>0.96334152077857704</v>
      </c>
    </row>
    <row r="608" spans="1:13" x14ac:dyDescent="0.25">
      <c r="A608" t="s">
        <v>68</v>
      </c>
      <c r="B608" t="s">
        <v>69</v>
      </c>
      <c r="C608" t="s">
        <v>82</v>
      </c>
      <c r="D608" t="s">
        <v>15</v>
      </c>
      <c r="E608" t="s">
        <v>20</v>
      </c>
      <c r="F608">
        <v>65</v>
      </c>
      <c r="G608" s="1">
        <v>0.66153846153587903</v>
      </c>
      <c r="H608" s="1">
        <v>0.76565290636851402</v>
      </c>
      <c r="I608" s="1">
        <v>0.53901793441708401</v>
      </c>
      <c r="J608">
        <v>298</v>
      </c>
      <c r="K608" s="1">
        <v>0.99664429530198495</v>
      </c>
      <c r="L608" s="1">
        <v>0.99952750736666396</v>
      </c>
      <c r="M608" s="1">
        <v>0.97657959210318601</v>
      </c>
    </row>
    <row r="609" spans="1:13" x14ac:dyDescent="0.25">
      <c r="A609" t="s">
        <v>68</v>
      </c>
      <c r="B609" t="s">
        <v>69</v>
      </c>
      <c r="C609" t="s">
        <v>84</v>
      </c>
      <c r="D609" t="s">
        <v>15</v>
      </c>
      <c r="E609" t="s">
        <v>20</v>
      </c>
      <c r="F609">
        <v>113</v>
      </c>
      <c r="G609" s="1">
        <v>0.62831858407079599</v>
      </c>
      <c r="H609" s="1">
        <v>0.71179999999999999</v>
      </c>
      <c r="I609" s="1">
        <v>0.53639999999999999</v>
      </c>
      <c r="J609">
        <v>321</v>
      </c>
      <c r="K609" s="1">
        <v>0.98753894080521398</v>
      </c>
      <c r="L609" s="1">
        <v>0.99531536426603995</v>
      </c>
      <c r="M609" s="1">
        <v>0.96727815962496899</v>
      </c>
    </row>
    <row r="610" spans="1:13" x14ac:dyDescent="0.25">
      <c r="A610" t="s">
        <v>62</v>
      </c>
      <c r="B610" t="s">
        <v>88</v>
      </c>
      <c r="C610" t="s">
        <v>28</v>
      </c>
      <c r="D610" t="s">
        <v>15</v>
      </c>
      <c r="E610" t="s">
        <v>16</v>
      </c>
      <c r="F610">
        <v>87</v>
      </c>
      <c r="G610" s="1">
        <v>0.55172413793103403</v>
      </c>
      <c r="H610" s="1">
        <v>0.44719999999999999</v>
      </c>
      <c r="I610" s="1">
        <v>0.65180000000000005</v>
      </c>
      <c r="J610">
        <v>104</v>
      </c>
      <c r="K610" s="1">
        <v>0.80769230719010099</v>
      </c>
      <c r="L610" s="1">
        <v>0.72059675487289399</v>
      </c>
      <c r="M610" s="1">
        <v>0.872444269954055</v>
      </c>
    </row>
    <row r="611" spans="1:13" x14ac:dyDescent="0.25">
      <c r="A611" t="s">
        <v>62</v>
      </c>
      <c r="B611" t="s">
        <v>88</v>
      </c>
      <c r="C611" t="s">
        <v>28</v>
      </c>
      <c r="D611" t="s">
        <v>17</v>
      </c>
      <c r="E611" t="s">
        <v>16</v>
      </c>
      <c r="F611">
        <v>89</v>
      </c>
      <c r="G611" s="1">
        <v>0.71910112359550604</v>
      </c>
      <c r="H611" s="1">
        <v>0.61819999999999997</v>
      </c>
      <c r="I611" s="1">
        <v>0.80189999999999995</v>
      </c>
      <c r="J611">
        <v>102</v>
      </c>
      <c r="K611" s="1">
        <v>0.96078431372536199</v>
      </c>
      <c r="L611" s="1">
        <v>0.90014824484604705</v>
      </c>
      <c r="M611" s="1">
        <v>0.98520373111019599</v>
      </c>
    </row>
    <row r="612" spans="1:13" x14ac:dyDescent="0.25">
      <c r="A612" t="s">
        <v>62</v>
      </c>
      <c r="B612" t="s">
        <v>88</v>
      </c>
      <c r="C612" t="s">
        <v>28</v>
      </c>
      <c r="D612" t="s">
        <v>18</v>
      </c>
      <c r="E612" t="s">
        <v>16</v>
      </c>
      <c r="F612">
        <v>89</v>
      </c>
      <c r="G612" s="1">
        <v>0.75280898876404501</v>
      </c>
      <c r="H612" s="1">
        <v>0.65400000000000003</v>
      </c>
      <c r="I612" s="1">
        <v>0.83069999999999999</v>
      </c>
      <c r="J612">
        <v>104</v>
      </c>
      <c r="K612" s="1">
        <v>0.79807692279253695</v>
      </c>
      <c r="L612" s="1">
        <v>0.71003448910420897</v>
      </c>
      <c r="M612" s="1">
        <v>0.86448888477726404</v>
      </c>
    </row>
    <row r="613" spans="1:13" x14ac:dyDescent="0.25">
      <c r="A613" t="s">
        <v>62</v>
      </c>
      <c r="B613" t="s">
        <v>88</v>
      </c>
      <c r="C613" t="s">
        <v>28</v>
      </c>
      <c r="D613" t="s">
        <v>15</v>
      </c>
      <c r="E613" t="s">
        <v>19</v>
      </c>
      <c r="F613">
        <v>24</v>
      </c>
      <c r="G613" s="1">
        <v>0.45833333333333298</v>
      </c>
      <c r="H613" s="1">
        <v>0.27889999999999998</v>
      </c>
      <c r="I613" s="1">
        <v>0.64929999999999999</v>
      </c>
      <c r="J613">
        <v>104</v>
      </c>
      <c r="K613" s="1">
        <v>0.80769230719010099</v>
      </c>
      <c r="L613" s="1">
        <v>0.72059675487289399</v>
      </c>
      <c r="M613" s="1">
        <v>0.872444269954055</v>
      </c>
    </row>
    <row r="614" spans="1:13" x14ac:dyDescent="0.25">
      <c r="A614" t="s">
        <v>62</v>
      </c>
      <c r="B614" t="s">
        <v>88</v>
      </c>
      <c r="C614" t="s">
        <v>28</v>
      </c>
      <c r="D614" t="s">
        <v>17</v>
      </c>
      <c r="E614" t="s">
        <v>19</v>
      </c>
      <c r="F614">
        <v>24</v>
      </c>
      <c r="G614" s="1">
        <v>0.41666666666666702</v>
      </c>
      <c r="H614" s="1">
        <v>0.2447</v>
      </c>
      <c r="I614" s="1">
        <v>0.61170000000000002</v>
      </c>
      <c r="J614">
        <v>102</v>
      </c>
      <c r="K614" s="1">
        <v>0.96078431372536199</v>
      </c>
      <c r="L614" s="1">
        <v>0.90014824484604705</v>
      </c>
      <c r="M614" s="1">
        <v>0.98520373111019599</v>
      </c>
    </row>
    <row r="615" spans="1:13" x14ac:dyDescent="0.25">
      <c r="A615" t="s">
        <v>62</v>
      </c>
      <c r="B615" t="s">
        <v>88</v>
      </c>
      <c r="C615" t="s">
        <v>28</v>
      </c>
      <c r="D615" t="s">
        <v>18</v>
      </c>
      <c r="E615" t="s">
        <v>19</v>
      </c>
      <c r="F615">
        <v>24</v>
      </c>
      <c r="G615" s="1">
        <v>0.45833333333333298</v>
      </c>
      <c r="H615" s="1">
        <v>0.27889999999999998</v>
      </c>
      <c r="I615" s="1">
        <v>0.64929999999999999</v>
      </c>
      <c r="J615">
        <v>104</v>
      </c>
      <c r="K615" s="1">
        <v>0.79807692279253695</v>
      </c>
      <c r="L615" s="1">
        <v>0.71003448910420897</v>
      </c>
      <c r="M615" s="1">
        <v>0.86448888477726404</v>
      </c>
    </row>
    <row r="616" spans="1:13" x14ac:dyDescent="0.25">
      <c r="A616" t="s">
        <v>62</v>
      </c>
      <c r="B616" t="s">
        <v>88</v>
      </c>
      <c r="C616" t="s">
        <v>28</v>
      </c>
      <c r="D616" t="s">
        <v>15</v>
      </c>
      <c r="E616" t="s">
        <v>20</v>
      </c>
      <c r="F616">
        <v>25</v>
      </c>
      <c r="G616" s="1">
        <v>0.72</v>
      </c>
      <c r="H616" s="1">
        <v>0.5242</v>
      </c>
      <c r="I616" s="1">
        <v>0.85719999999999996</v>
      </c>
      <c r="J616">
        <v>104</v>
      </c>
      <c r="K616" s="1">
        <v>0.80769230719010099</v>
      </c>
      <c r="L616" s="1">
        <v>0.72059675487289399</v>
      </c>
      <c r="M616" s="1">
        <v>0.872444269954055</v>
      </c>
    </row>
    <row r="617" spans="1:13" x14ac:dyDescent="0.25">
      <c r="A617" t="s">
        <v>62</v>
      </c>
      <c r="B617" t="s">
        <v>88</v>
      </c>
      <c r="C617" t="s">
        <v>28</v>
      </c>
      <c r="D617" t="s">
        <v>17</v>
      </c>
      <c r="E617" t="s">
        <v>20</v>
      </c>
      <c r="F617">
        <v>25</v>
      </c>
      <c r="G617" s="1">
        <v>0.76</v>
      </c>
      <c r="H617" s="1">
        <v>0.56569999999999998</v>
      </c>
      <c r="I617" s="1">
        <v>0.88500000000000001</v>
      </c>
      <c r="J617">
        <v>102</v>
      </c>
      <c r="K617" s="1">
        <v>0.96078431372536199</v>
      </c>
      <c r="L617" s="1">
        <v>0.90014824484604705</v>
      </c>
      <c r="M617" s="1">
        <v>0.98520373111019599</v>
      </c>
    </row>
    <row r="618" spans="1:13" x14ac:dyDescent="0.25">
      <c r="A618" t="s">
        <v>62</v>
      </c>
      <c r="B618" t="s">
        <v>88</v>
      </c>
      <c r="C618" t="s">
        <v>28</v>
      </c>
      <c r="D618" t="s">
        <v>18</v>
      </c>
      <c r="E618" t="s">
        <v>20</v>
      </c>
      <c r="F618">
        <v>25</v>
      </c>
      <c r="G618" s="1">
        <v>0.76</v>
      </c>
      <c r="H618" s="1">
        <v>0.56569999999999998</v>
      </c>
      <c r="I618" s="1">
        <v>0.88500000000000001</v>
      </c>
      <c r="J618">
        <v>104</v>
      </c>
      <c r="K618" s="1">
        <v>0.79807692279253695</v>
      </c>
      <c r="L618" s="1">
        <v>0.71003448910420897</v>
      </c>
      <c r="M618" s="1">
        <v>0.86448888477726404</v>
      </c>
    </row>
    <row r="619" spans="1:13" x14ac:dyDescent="0.25">
      <c r="A619" t="s">
        <v>62</v>
      </c>
      <c r="B619" t="s">
        <v>88</v>
      </c>
      <c r="C619" t="s">
        <v>28</v>
      </c>
      <c r="D619" t="s">
        <v>15</v>
      </c>
      <c r="E619" t="s">
        <v>21</v>
      </c>
      <c r="F619">
        <v>38</v>
      </c>
      <c r="G619" s="1">
        <v>0.5</v>
      </c>
      <c r="H619" s="1">
        <v>0.34849999999999998</v>
      </c>
      <c r="I619" s="1">
        <v>0.65149999999999997</v>
      </c>
      <c r="J619">
        <v>104</v>
      </c>
      <c r="K619" s="1">
        <v>0.80769230719010099</v>
      </c>
      <c r="L619" s="1">
        <v>0.72059675487289399</v>
      </c>
      <c r="M619" s="1">
        <v>0.872444269954055</v>
      </c>
    </row>
    <row r="620" spans="1:13" x14ac:dyDescent="0.25">
      <c r="A620" t="s">
        <v>62</v>
      </c>
      <c r="B620" t="s">
        <v>88</v>
      </c>
      <c r="C620" t="s">
        <v>28</v>
      </c>
      <c r="D620" t="s">
        <v>17</v>
      </c>
      <c r="E620" t="s">
        <v>21</v>
      </c>
      <c r="F620">
        <v>40</v>
      </c>
      <c r="G620" s="1">
        <v>0.875</v>
      </c>
      <c r="H620" s="1">
        <v>0.7389</v>
      </c>
      <c r="I620" s="1">
        <v>0.94540000000000002</v>
      </c>
      <c r="J620">
        <v>102</v>
      </c>
      <c r="K620" s="1">
        <v>0.96078431372536199</v>
      </c>
      <c r="L620" s="1">
        <v>0.90014824484604705</v>
      </c>
      <c r="M620" s="1">
        <v>0.98520373111019599</v>
      </c>
    </row>
    <row r="621" spans="1:13" x14ac:dyDescent="0.25">
      <c r="A621" t="s">
        <v>62</v>
      </c>
      <c r="B621" t="s">
        <v>88</v>
      </c>
      <c r="C621" t="s">
        <v>28</v>
      </c>
      <c r="D621" t="s">
        <v>18</v>
      </c>
      <c r="E621" t="s">
        <v>21</v>
      </c>
      <c r="F621">
        <v>40</v>
      </c>
      <c r="G621" s="1">
        <v>0.92500000000000004</v>
      </c>
      <c r="H621" s="1">
        <v>0.8014</v>
      </c>
      <c r="I621" s="1">
        <v>0.97419999999999995</v>
      </c>
      <c r="J621">
        <v>104</v>
      </c>
      <c r="K621" s="1">
        <v>0.79807692279253695</v>
      </c>
      <c r="L621" s="1">
        <v>0.71003448910420897</v>
      </c>
      <c r="M621" s="1">
        <v>0.86448888477726404</v>
      </c>
    </row>
    <row r="622" spans="1:13" x14ac:dyDescent="0.25">
      <c r="A622" t="s">
        <v>27</v>
      </c>
      <c r="B622" t="s">
        <v>89</v>
      </c>
      <c r="C622" t="s">
        <v>28</v>
      </c>
      <c r="D622" t="s">
        <v>15</v>
      </c>
      <c r="E622" t="s">
        <v>16</v>
      </c>
      <c r="F622">
        <v>84</v>
      </c>
      <c r="G622" s="1">
        <v>0.53571428571428603</v>
      </c>
      <c r="H622" s="1">
        <v>0.42980000000000002</v>
      </c>
      <c r="I622" s="1">
        <v>0.63849999999999996</v>
      </c>
      <c r="J622">
        <v>104</v>
      </c>
      <c r="K622" s="1">
        <v>0.874999997360832</v>
      </c>
      <c r="L622" s="1">
        <v>0.79653386441030105</v>
      </c>
      <c r="M622" s="1">
        <v>0.92601651564397103</v>
      </c>
    </row>
    <row r="623" spans="1:13" x14ac:dyDescent="0.25">
      <c r="A623" t="s">
        <v>27</v>
      </c>
      <c r="B623" t="s">
        <v>89</v>
      </c>
      <c r="C623" t="s">
        <v>28</v>
      </c>
      <c r="D623" t="s">
        <v>17</v>
      </c>
      <c r="E623" t="s">
        <v>16</v>
      </c>
      <c r="F623">
        <v>83</v>
      </c>
      <c r="G623" s="1">
        <v>0.61445783132530096</v>
      </c>
      <c r="H623" s="1">
        <v>0.50690000000000002</v>
      </c>
      <c r="I623" s="1">
        <v>0.71189999999999998</v>
      </c>
      <c r="J623">
        <v>104</v>
      </c>
      <c r="K623" s="1">
        <v>0.87499999999992695</v>
      </c>
      <c r="L623" s="1">
        <v>0.79653401242895905</v>
      </c>
      <c r="M623" s="1">
        <v>0.92601645637899599</v>
      </c>
    </row>
    <row r="624" spans="1:13" x14ac:dyDescent="0.25">
      <c r="A624" t="s">
        <v>27</v>
      </c>
      <c r="B624" t="s">
        <v>89</v>
      </c>
      <c r="C624" t="s">
        <v>28</v>
      </c>
      <c r="D624" t="s">
        <v>18</v>
      </c>
      <c r="E624" t="s">
        <v>16</v>
      </c>
      <c r="F624">
        <v>87</v>
      </c>
      <c r="G624" s="1">
        <v>0.63218390804597702</v>
      </c>
      <c r="H624" s="1">
        <v>0.52729999999999999</v>
      </c>
      <c r="I624" s="1">
        <v>0.72589999999999999</v>
      </c>
      <c r="J624">
        <v>104</v>
      </c>
      <c r="K624" s="1">
        <v>0.86538461120591503</v>
      </c>
      <c r="L624" s="1">
        <v>0.78543917289559295</v>
      </c>
      <c r="M624" s="1">
        <v>0.91862836237024703</v>
      </c>
    </row>
    <row r="625" spans="1:13" x14ac:dyDescent="0.25">
      <c r="A625" t="s">
        <v>27</v>
      </c>
      <c r="B625" t="s">
        <v>89</v>
      </c>
      <c r="C625" t="s">
        <v>28</v>
      </c>
      <c r="D625" t="s">
        <v>15</v>
      </c>
      <c r="E625" t="s">
        <v>19</v>
      </c>
      <c r="F625">
        <v>23</v>
      </c>
      <c r="G625" s="1">
        <v>0.39130434782608697</v>
      </c>
      <c r="H625" s="1">
        <v>0.22159999999999999</v>
      </c>
      <c r="I625" s="1">
        <v>0.59209999999999996</v>
      </c>
      <c r="J625">
        <v>104</v>
      </c>
      <c r="K625" s="1">
        <v>0.874999997360832</v>
      </c>
      <c r="L625" s="1">
        <v>0.79653386441030105</v>
      </c>
      <c r="M625" s="1">
        <v>0.92601651564397103</v>
      </c>
    </row>
    <row r="626" spans="1:13" x14ac:dyDescent="0.25">
      <c r="A626" t="s">
        <v>27</v>
      </c>
      <c r="B626" t="s">
        <v>89</v>
      </c>
      <c r="C626" t="s">
        <v>28</v>
      </c>
      <c r="D626" t="s">
        <v>17</v>
      </c>
      <c r="E626" t="s">
        <v>19</v>
      </c>
      <c r="F626">
        <v>20</v>
      </c>
      <c r="G626" s="1">
        <v>0.35</v>
      </c>
      <c r="H626" s="1">
        <v>0.1812</v>
      </c>
      <c r="I626" s="1">
        <v>0.56710000000000005</v>
      </c>
      <c r="J626">
        <v>104</v>
      </c>
      <c r="K626" s="1">
        <v>0.87499999999992695</v>
      </c>
      <c r="L626" s="1">
        <v>0.79653401242895905</v>
      </c>
      <c r="M626" s="1">
        <v>0.92601645637899599</v>
      </c>
    </row>
    <row r="627" spans="1:13" x14ac:dyDescent="0.25">
      <c r="A627" t="s">
        <v>27</v>
      </c>
      <c r="B627" t="s">
        <v>89</v>
      </c>
      <c r="C627" t="s">
        <v>28</v>
      </c>
      <c r="D627" t="s">
        <v>18</v>
      </c>
      <c r="E627" t="s">
        <v>19</v>
      </c>
      <c r="F627">
        <v>23</v>
      </c>
      <c r="G627" s="1">
        <v>0.434782608695652</v>
      </c>
      <c r="H627" s="1">
        <v>0.25629999999999997</v>
      </c>
      <c r="I627" s="1">
        <v>0.63190000000000002</v>
      </c>
      <c r="J627">
        <v>104</v>
      </c>
      <c r="K627" s="1">
        <v>0.86538461120591503</v>
      </c>
      <c r="L627" s="1">
        <v>0.78543917289559295</v>
      </c>
      <c r="M627" s="1">
        <v>0.91862836237024703</v>
      </c>
    </row>
    <row r="628" spans="1:13" x14ac:dyDescent="0.25">
      <c r="A628" t="s">
        <v>27</v>
      </c>
      <c r="B628" t="s">
        <v>89</v>
      </c>
      <c r="C628" t="s">
        <v>28</v>
      </c>
      <c r="D628" t="s">
        <v>15</v>
      </c>
      <c r="E628" t="s">
        <v>20</v>
      </c>
      <c r="F628">
        <v>24</v>
      </c>
      <c r="G628" s="1">
        <v>0.66666666666666696</v>
      </c>
      <c r="H628" s="1">
        <v>0.46710000000000002</v>
      </c>
      <c r="I628" s="1">
        <v>0.82030000000000003</v>
      </c>
      <c r="J628">
        <v>104</v>
      </c>
      <c r="K628" s="1">
        <v>0.874999997360832</v>
      </c>
      <c r="L628" s="1">
        <v>0.79653386441030105</v>
      </c>
      <c r="M628" s="1">
        <v>0.92601651564397103</v>
      </c>
    </row>
    <row r="629" spans="1:13" x14ac:dyDescent="0.25">
      <c r="A629" t="s">
        <v>27</v>
      </c>
      <c r="B629" t="s">
        <v>89</v>
      </c>
      <c r="C629" t="s">
        <v>28</v>
      </c>
      <c r="D629" t="s">
        <v>17</v>
      </c>
      <c r="E629" t="s">
        <v>20</v>
      </c>
      <c r="F629">
        <v>24</v>
      </c>
      <c r="G629" s="1">
        <v>0.66666666666666696</v>
      </c>
      <c r="H629" s="1">
        <v>0.46710000000000002</v>
      </c>
      <c r="I629" s="1">
        <v>0.82030000000000003</v>
      </c>
      <c r="J629">
        <v>104</v>
      </c>
      <c r="K629" s="1">
        <v>0.87499999999992695</v>
      </c>
      <c r="L629" s="1">
        <v>0.79653401242895905</v>
      </c>
      <c r="M629" s="1">
        <v>0.92601645637899599</v>
      </c>
    </row>
    <row r="630" spans="1:13" x14ac:dyDescent="0.25">
      <c r="A630" t="s">
        <v>27</v>
      </c>
      <c r="B630" t="s">
        <v>89</v>
      </c>
      <c r="C630" t="s">
        <v>28</v>
      </c>
      <c r="D630" t="s">
        <v>18</v>
      </c>
      <c r="E630" t="s">
        <v>20</v>
      </c>
      <c r="F630">
        <v>24</v>
      </c>
      <c r="G630" s="1">
        <v>0.66666666666666696</v>
      </c>
      <c r="H630" s="1">
        <v>0.46710000000000002</v>
      </c>
      <c r="I630" s="1">
        <v>0.82030000000000003</v>
      </c>
      <c r="J630">
        <v>104</v>
      </c>
      <c r="K630" s="1">
        <v>0.86538461120591503</v>
      </c>
      <c r="L630" s="1">
        <v>0.78543917289559295</v>
      </c>
      <c r="M630" s="1">
        <v>0.91862836237024703</v>
      </c>
    </row>
    <row r="631" spans="1:13" x14ac:dyDescent="0.25">
      <c r="A631" t="s">
        <v>27</v>
      </c>
      <c r="B631" t="s">
        <v>89</v>
      </c>
      <c r="C631" t="s">
        <v>28</v>
      </c>
      <c r="D631" t="s">
        <v>15</v>
      </c>
      <c r="E631" t="s">
        <v>21</v>
      </c>
      <c r="F631">
        <v>37</v>
      </c>
      <c r="G631" s="1">
        <v>0.54054054054054101</v>
      </c>
      <c r="H631" s="1">
        <v>0.38379999999999997</v>
      </c>
      <c r="I631" s="1">
        <v>0.68959999999999999</v>
      </c>
      <c r="J631">
        <v>104</v>
      </c>
      <c r="K631" s="1">
        <v>0.874999997360832</v>
      </c>
      <c r="L631" s="1">
        <v>0.79653386441030105</v>
      </c>
      <c r="M631" s="1">
        <v>0.92601651564397103</v>
      </c>
    </row>
    <row r="632" spans="1:13" x14ac:dyDescent="0.25">
      <c r="A632" t="s">
        <v>27</v>
      </c>
      <c r="B632" t="s">
        <v>89</v>
      </c>
      <c r="C632" t="s">
        <v>28</v>
      </c>
      <c r="D632" t="s">
        <v>17</v>
      </c>
      <c r="E632" t="s">
        <v>21</v>
      </c>
      <c r="F632">
        <v>39</v>
      </c>
      <c r="G632" s="1">
        <v>0.71794871794871795</v>
      </c>
      <c r="H632" s="1">
        <v>0.56220000000000003</v>
      </c>
      <c r="I632" s="1">
        <v>0.83460000000000001</v>
      </c>
      <c r="J632">
        <v>104</v>
      </c>
      <c r="K632" s="1">
        <v>0.87499999999992695</v>
      </c>
      <c r="L632" s="1">
        <v>0.79653401242895905</v>
      </c>
      <c r="M632" s="1">
        <v>0.92601645637899599</v>
      </c>
    </row>
    <row r="633" spans="1:13" x14ac:dyDescent="0.25">
      <c r="A633" t="s">
        <v>27</v>
      </c>
      <c r="B633" t="s">
        <v>89</v>
      </c>
      <c r="C633" t="s">
        <v>28</v>
      </c>
      <c r="D633" t="s">
        <v>18</v>
      </c>
      <c r="E633" t="s">
        <v>21</v>
      </c>
      <c r="F633">
        <v>40</v>
      </c>
      <c r="G633" s="1">
        <v>0.72499999999999998</v>
      </c>
      <c r="H633" s="1">
        <v>0.57169999999999999</v>
      </c>
      <c r="I633" s="1">
        <v>0.83889999999999998</v>
      </c>
      <c r="J633">
        <v>104</v>
      </c>
      <c r="K633" s="1">
        <v>0.86538461120591503</v>
      </c>
      <c r="L633" s="1">
        <v>0.78543917289559295</v>
      </c>
      <c r="M633" s="1">
        <v>0.91862836237024703</v>
      </c>
    </row>
    <row r="634" spans="1:13" x14ac:dyDescent="0.25">
      <c r="A634" t="s">
        <v>27</v>
      </c>
      <c r="B634" t="s">
        <v>89</v>
      </c>
      <c r="C634" t="s">
        <v>29</v>
      </c>
      <c r="D634" t="s">
        <v>15</v>
      </c>
      <c r="E634" t="s">
        <v>16</v>
      </c>
      <c r="F634">
        <v>317</v>
      </c>
      <c r="G634" s="1">
        <v>0.293928311988365</v>
      </c>
      <c r="H634" s="1">
        <v>0.10443209900269</v>
      </c>
      <c r="I634" s="1">
        <v>0.59776451983898105</v>
      </c>
      <c r="J634">
        <v>125</v>
      </c>
      <c r="K634" s="1">
        <v>0.95199999999999996</v>
      </c>
      <c r="L634" s="1">
        <v>0.8992</v>
      </c>
      <c r="M634" s="1">
        <v>0.9778</v>
      </c>
    </row>
    <row r="635" spans="1:13" x14ac:dyDescent="0.25">
      <c r="A635" t="s">
        <v>27</v>
      </c>
      <c r="B635" t="s">
        <v>89</v>
      </c>
      <c r="C635" t="s">
        <v>29</v>
      </c>
      <c r="D635" t="s">
        <v>17</v>
      </c>
      <c r="E635" t="s">
        <v>16</v>
      </c>
      <c r="F635">
        <v>317</v>
      </c>
      <c r="G635" s="1">
        <v>0.27328191295973298</v>
      </c>
      <c r="H635" s="1">
        <v>9.3661857269462301E-2</v>
      </c>
      <c r="I635" s="1">
        <v>0.57777642092897297</v>
      </c>
      <c r="J635">
        <v>125</v>
      </c>
      <c r="K635" s="1">
        <v>0.96799999999999997</v>
      </c>
      <c r="L635" s="1">
        <v>0.92059999999999997</v>
      </c>
      <c r="M635" s="1">
        <v>0.98750000000000004</v>
      </c>
    </row>
    <row r="636" spans="1:13" x14ac:dyDescent="0.25">
      <c r="A636" t="s">
        <v>27</v>
      </c>
      <c r="B636" t="s">
        <v>89</v>
      </c>
      <c r="C636" t="s">
        <v>29</v>
      </c>
      <c r="D636" t="s">
        <v>18</v>
      </c>
      <c r="E636" t="s">
        <v>16</v>
      </c>
      <c r="F636">
        <v>317</v>
      </c>
      <c r="G636" s="1">
        <v>0.368390060732328</v>
      </c>
      <c r="H636" s="1">
        <v>0.125414335398737</v>
      </c>
      <c r="I636" s="1">
        <v>0.70346813973304001</v>
      </c>
      <c r="J636">
        <v>125</v>
      </c>
      <c r="K636" s="1">
        <v>0.95199999999999996</v>
      </c>
      <c r="L636" s="1">
        <v>0.8992</v>
      </c>
      <c r="M636" s="1">
        <v>0.9778</v>
      </c>
    </row>
    <row r="637" spans="1:13" x14ac:dyDescent="0.25">
      <c r="A637" t="s">
        <v>27</v>
      </c>
      <c r="B637" t="s">
        <v>89</v>
      </c>
      <c r="C637" t="s">
        <v>29</v>
      </c>
      <c r="D637" t="s">
        <v>15</v>
      </c>
      <c r="E637" t="s">
        <v>19</v>
      </c>
      <c r="F637">
        <v>38</v>
      </c>
      <c r="G637" s="1">
        <v>7.8947368421052599E-2</v>
      </c>
      <c r="H637" s="1">
        <v>2.7199999999999998E-2</v>
      </c>
      <c r="I637" s="1">
        <v>0.20799999999999999</v>
      </c>
      <c r="J637">
        <v>125</v>
      </c>
      <c r="K637" s="1">
        <v>0.95199999999999996</v>
      </c>
      <c r="L637" s="1">
        <v>0.8992</v>
      </c>
      <c r="M637" s="1">
        <v>0.9778</v>
      </c>
    </row>
    <row r="638" spans="1:13" x14ac:dyDescent="0.25">
      <c r="A638" t="s">
        <v>27</v>
      </c>
      <c r="B638" t="s">
        <v>89</v>
      </c>
      <c r="C638" t="s">
        <v>29</v>
      </c>
      <c r="D638" t="s">
        <v>17</v>
      </c>
      <c r="E638" t="s">
        <v>19</v>
      </c>
      <c r="F638">
        <v>38</v>
      </c>
      <c r="G638" s="1">
        <v>7.8947368421052599E-2</v>
      </c>
      <c r="H638" s="1">
        <v>2.7199999999999998E-2</v>
      </c>
      <c r="I638" s="1">
        <v>0.20799999999999999</v>
      </c>
      <c r="J638">
        <v>125</v>
      </c>
      <c r="K638" s="1">
        <v>0.96799999999999997</v>
      </c>
      <c r="L638" s="1">
        <v>0.92059999999999997</v>
      </c>
      <c r="M638" s="1">
        <v>0.98750000000000004</v>
      </c>
    </row>
    <row r="639" spans="1:13" x14ac:dyDescent="0.25">
      <c r="A639" t="s">
        <v>27</v>
      </c>
      <c r="B639" t="s">
        <v>89</v>
      </c>
      <c r="C639" t="s">
        <v>29</v>
      </c>
      <c r="D639" t="s">
        <v>18</v>
      </c>
      <c r="E639" t="s">
        <v>19</v>
      </c>
      <c r="F639">
        <v>38</v>
      </c>
      <c r="G639" s="1">
        <v>0.105263157894737</v>
      </c>
      <c r="H639" s="1">
        <v>4.1700000000000001E-2</v>
      </c>
      <c r="I639" s="1">
        <v>0.24129999999999999</v>
      </c>
      <c r="J639">
        <v>125</v>
      </c>
      <c r="K639" s="1">
        <v>0.95199999999999996</v>
      </c>
      <c r="L639" s="1">
        <v>0.8992</v>
      </c>
      <c r="M639" s="1">
        <v>0.9778</v>
      </c>
    </row>
    <row r="640" spans="1:13" x14ac:dyDescent="0.25">
      <c r="A640" t="s">
        <v>27</v>
      </c>
      <c r="B640" t="s">
        <v>89</v>
      </c>
      <c r="C640" t="s">
        <v>29</v>
      </c>
      <c r="D640" t="s">
        <v>15</v>
      </c>
      <c r="E640" t="s">
        <v>20</v>
      </c>
      <c r="F640">
        <v>64</v>
      </c>
      <c r="G640" s="1">
        <v>0.328125</v>
      </c>
      <c r="H640" s="1">
        <v>0.22570000000000001</v>
      </c>
      <c r="I640" s="1">
        <v>0.45</v>
      </c>
      <c r="J640">
        <v>125</v>
      </c>
      <c r="K640" s="1">
        <v>0.95199999999999996</v>
      </c>
      <c r="L640" s="1">
        <v>0.8992</v>
      </c>
      <c r="M640" s="1">
        <v>0.9778</v>
      </c>
    </row>
    <row r="641" spans="1:13" x14ac:dyDescent="0.25">
      <c r="A641" t="s">
        <v>27</v>
      </c>
      <c r="B641" t="s">
        <v>89</v>
      </c>
      <c r="C641" t="s">
        <v>29</v>
      </c>
      <c r="D641" t="s">
        <v>17</v>
      </c>
      <c r="E641" t="s">
        <v>20</v>
      </c>
      <c r="F641">
        <v>64</v>
      </c>
      <c r="G641" s="1">
        <v>0.265625</v>
      </c>
      <c r="H641" s="1">
        <v>0.17299999999999999</v>
      </c>
      <c r="I641" s="1">
        <v>0.38479999999999998</v>
      </c>
      <c r="J641">
        <v>125</v>
      </c>
      <c r="K641" s="1">
        <v>0.96799999999999997</v>
      </c>
      <c r="L641" s="1">
        <v>0.92059999999999997</v>
      </c>
      <c r="M641" s="1">
        <v>0.98750000000000004</v>
      </c>
    </row>
    <row r="642" spans="1:13" x14ac:dyDescent="0.25">
      <c r="A642" t="s">
        <v>27</v>
      </c>
      <c r="B642" t="s">
        <v>89</v>
      </c>
      <c r="C642" t="s">
        <v>29</v>
      </c>
      <c r="D642" t="s">
        <v>18</v>
      </c>
      <c r="E642" t="s">
        <v>20</v>
      </c>
      <c r="F642">
        <v>64</v>
      </c>
      <c r="G642" s="1">
        <v>0.375</v>
      </c>
      <c r="H642" s="1">
        <v>0.26669999999999999</v>
      </c>
      <c r="I642" s="1">
        <v>0.4975</v>
      </c>
      <c r="J642">
        <v>125</v>
      </c>
      <c r="K642" s="1">
        <v>0.95199999999999996</v>
      </c>
      <c r="L642" s="1">
        <v>0.8992</v>
      </c>
      <c r="M642" s="1">
        <v>0.9778</v>
      </c>
    </row>
    <row r="643" spans="1:13" x14ac:dyDescent="0.25">
      <c r="A643" t="s">
        <v>27</v>
      </c>
      <c r="B643" t="s">
        <v>89</v>
      </c>
      <c r="C643" t="s">
        <v>29</v>
      </c>
      <c r="D643" t="s">
        <v>15</v>
      </c>
      <c r="E643" t="s">
        <v>21</v>
      </c>
      <c r="F643">
        <v>215</v>
      </c>
      <c r="G643" s="1">
        <v>0.57674418604651201</v>
      </c>
      <c r="H643" s="1">
        <v>0.50990000000000002</v>
      </c>
      <c r="I643" s="1">
        <v>0.64090000000000003</v>
      </c>
      <c r="J643">
        <v>125</v>
      </c>
      <c r="K643" s="1">
        <v>0.95199999999999996</v>
      </c>
      <c r="L643" s="1">
        <v>0.8992</v>
      </c>
      <c r="M643" s="1">
        <v>0.9778</v>
      </c>
    </row>
    <row r="644" spans="1:13" x14ac:dyDescent="0.25">
      <c r="A644" t="s">
        <v>27</v>
      </c>
      <c r="B644" t="s">
        <v>89</v>
      </c>
      <c r="C644" t="s">
        <v>29</v>
      </c>
      <c r="D644" t="s">
        <v>17</v>
      </c>
      <c r="E644" t="s">
        <v>21</v>
      </c>
      <c r="F644">
        <v>215</v>
      </c>
      <c r="G644" s="1">
        <v>0.581395348837209</v>
      </c>
      <c r="H644" s="1">
        <v>0.51459999999999995</v>
      </c>
      <c r="I644" s="1">
        <v>0.64529999999999998</v>
      </c>
      <c r="J644">
        <v>125</v>
      </c>
      <c r="K644" s="1">
        <v>0.96799999999999997</v>
      </c>
      <c r="L644" s="1">
        <v>0.92059999999999997</v>
      </c>
      <c r="M644" s="1">
        <v>0.98750000000000004</v>
      </c>
    </row>
    <row r="645" spans="1:13" x14ac:dyDescent="0.25">
      <c r="A645" t="s">
        <v>27</v>
      </c>
      <c r="B645" t="s">
        <v>89</v>
      </c>
      <c r="C645" t="s">
        <v>29</v>
      </c>
      <c r="D645" t="s">
        <v>18</v>
      </c>
      <c r="E645" t="s">
        <v>21</v>
      </c>
      <c r="F645">
        <v>215</v>
      </c>
      <c r="G645" s="1">
        <v>0.70697674418604695</v>
      </c>
      <c r="H645" s="1">
        <v>0.64290000000000003</v>
      </c>
      <c r="I645" s="1">
        <v>0.76380000000000003</v>
      </c>
      <c r="J645">
        <v>125</v>
      </c>
      <c r="K645" s="1">
        <v>0.95199999999999996</v>
      </c>
      <c r="L645" s="1">
        <v>0.8992</v>
      </c>
      <c r="M645" s="1">
        <v>0.9778</v>
      </c>
    </row>
    <row r="646" spans="1:13" x14ac:dyDescent="0.25">
      <c r="A646" t="s">
        <v>27</v>
      </c>
      <c r="B646" t="s">
        <v>89</v>
      </c>
      <c r="C646" t="s">
        <v>77</v>
      </c>
      <c r="D646" t="s">
        <v>17</v>
      </c>
      <c r="E646" t="s">
        <v>16</v>
      </c>
      <c r="F646">
        <v>400</v>
      </c>
      <c r="G646" s="1">
        <v>0.42023792530613002</v>
      </c>
      <c r="H646" s="1">
        <v>0.64637801742591305</v>
      </c>
      <c r="I646" s="1">
        <v>0.22326331796733401</v>
      </c>
      <c r="J646">
        <v>229</v>
      </c>
      <c r="K646" s="1">
        <v>0.93035555350090604</v>
      </c>
      <c r="L646" s="1">
        <v>0.972939133545211</v>
      </c>
      <c r="M646" s="1">
        <v>0.83231096560664497</v>
      </c>
    </row>
    <row r="647" spans="1:13" x14ac:dyDescent="0.25">
      <c r="A647" t="s">
        <v>27</v>
      </c>
      <c r="B647" t="s">
        <v>89</v>
      </c>
      <c r="C647" t="s">
        <v>77</v>
      </c>
      <c r="D647" t="s">
        <v>18</v>
      </c>
      <c r="E647" t="s">
        <v>16</v>
      </c>
      <c r="F647">
        <v>404</v>
      </c>
      <c r="G647" s="1">
        <v>0.49332925093776198</v>
      </c>
      <c r="H647" s="1">
        <v>0.69525159297071204</v>
      </c>
      <c r="I647" s="1">
        <v>0.293559963270208</v>
      </c>
      <c r="J647">
        <v>229</v>
      </c>
      <c r="K647" s="1">
        <v>0.90904461943050796</v>
      </c>
      <c r="L647" s="1">
        <v>0.95071392366412499</v>
      </c>
      <c r="M647" s="1">
        <v>0.83814342661827401</v>
      </c>
    </row>
    <row r="648" spans="1:13" x14ac:dyDescent="0.25">
      <c r="A648" t="s">
        <v>27</v>
      </c>
      <c r="B648" t="s">
        <v>89</v>
      </c>
      <c r="C648" t="s">
        <v>77</v>
      </c>
      <c r="D648" t="s">
        <v>15</v>
      </c>
      <c r="E648" t="s">
        <v>16</v>
      </c>
      <c r="F648">
        <v>401</v>
      </c>
      <c r="G648" s="1">
        <v>0.41016149953940301</v>
      </c>
      <c r="H648" s="1">
        <v>0.59876032753564901</v>
      </c>
      <c r="I648" s="1">
        <v>0.24473401134723799</v>
      </c>
      <c r="J648">
        <v>229</v>
      </c>
      <c r="K648" s="1">
        <v>0.91346528438959695</v>
      </c>
      <c r="L648" s="1">
        <v>0.95160372069113697</v>
      </c>
      <c r="M648" s="1">
        <v>0.850009255984155</v>
      </c>
    </row>
    <row r="649" spans="1:13" x14ac:dyDescent="0.25">
      <c r="A649" t="s">
        <v>27</v>
      </c>
      <c r="B649" t="s">
        <v>89</v>
      </c>
      <c r="C649" t="s">
        <v>77</v>
      </c>
      <c r="D649" t="s">
        <v>17</v>
      </c>
      <c r="E649" t="s">
        <v>19</v>
      </c>
      <c r="F649">
        <v>58</v>
      </c>
      <c r="G649" s="1">
        <v>0.175555448183847</v>
      </c>
      <c r="H649" s="1">
        <v>0.43519335146402499</v>
      </c>
      <c r="I649" s="1">
        <v>5.5576362143782303E-2</v>
      </c>
      <c r="J649">
        <v>229</v>
      </c>
      <c r="K649" s="1">
        <v>0.93035555350090604</v>
      </c>
      <c r="L649" s="1">
        <v>0.972939133545211</v>
      </c>
      <c r="M649" s="1">
        <v>0.83231096560664497</v>
      </c>
    </row>
    <row r="650" spans="1:13" x14ac:dyDescent="0.25">
      <c r="A650" t="s">
        <v>27</v>
      </c>
      <c r="B650" t="s">
        <v>89</v>
      </c>
      <c r="C650" t="s">
        <v>77</v>
      </c>
      <c r="D650" t="s">
        <v>18</v>
      </c>
      <c r="E650" t="s">
        <v>19</v>
      </c>
      <c r="F650">
        <v>61</v>
      </c>
      <c r="G650" s="1">
        <v>0.23091767128563501</v>
      </c>
      <c r="H650" s="1">
        <v>0.53011407145136802</v>
      </c>
      <c r="I650" s="1">
        <v>7.3995431892157099E-2</v>
      </c>
      <c r="J650">
        <v>229</v>
      </c>
      <c r="K650" s="1">
        <v>0.90904461943050796</v>
      </c>
      <c r="L650" s="1">
        <v>0.95071392366412499</v>
      </c>
      <c r="M650" s="1">
        <v>0.83814342661827401</v>
      </c>
    </row>
    <row r="651" spans="1:13" x14ac:dyDescent="0.25">
      <c r="A651" t="s">
        <v>27</v>
      </c>
      <c r="B651" t="s">
        <v>89</v>
      </c>
      <c r="C651" t="s">
        <v>77</v>
      </c>
      <c r="D651" t="s">
        <v>15</v>
      </c>
      <c r="E651" t="s">
        <v>19</v>
      </c>
      <c r="F651">
        <v>61</v>
      </c>
      <c r="G651" s="1">
        <v>0.191802744413378</v>
      </c>
      <c r="H651" s="1">
        <v>0.49577017471453499</v>
      </c>
      <c r="I651" s="1">
        <v>5.4179117192154298E-2</v>
      </c>
      <c r="J651">
        <v>229</v>
      </c>
      <c r="K651" s="1">
        <v>0.91346528438959695</v>
      </c>
      <c r="L651" s="1">
        <v>0.95160372069113697</v>
      </c>
      <c r="M651" s="1">
        <v>0.850009255984155</v>
      </c>
    </row>
    <row r="652" spans="1:13" x14ac:dyDescent="0.25">
      <c r="A652" t="s">
        <v>27</v>
      </c>
      <c r="B652" t="s">
        <v>89</v>
      </c>
      <c r="C652" t="s">
        <v>77</v>
      </c>
      <c r="D652" t="s">
        <v>17</v>
      </c>
      <c r="E652" t="s">
        <v>21</v>
      </c>
      <c r="F652">
        <v>254</v>
      </c>
      <c r="G652" s="1">
        <v>0.60236220472402502</v>
      </c>
      <c r="H652" s="1">
        <v>0.66074190225759499</v>
      </c>
      <c r="I652" s="1">
        <v>0.540916466884096</v>
      </c>
      <c r="J652">
        <v>229</v>
      </c>
      <c r="K652" s="1">
        <v>0.93035555350090604</v>
      </c>
      <c r="L652" s="1">
        <v>0.972939133545211</v>
      </c>
      <c r="M652" s="1">
        <v>0.83231096560664497</v>
      </c>
    </row>
    <row r="653" spans="1:13" x14ac:dyDescent="0.25">
      <c r="A653" t="s">
        <v>27</v>
      </c>
      <c r="B653" t="s">
        <v>89</v>
      </c>
      <c r="C653" t="s">
        <v>77</v>
      </c>
      <c r="D653" t="s">
        <v>18</v>
      </c>
      <c r="E653" t="s">
        <v>21</v>
      </c>
      <c r="F653">
        <v>255</v>
      </c>
      <c r="G653" s="1">
        <v>0.70980391996020198</v>
      </c>
      <c r="H653" s="1">
        <v>0.76221684186981398</v>
      </c>
      <c r="I653" s="1">
        <v>0.65112590632368705</v>
      </c>
      <c r="J653">
        <v>229</v>
      </c>
      <c r="K653" s="1">
        <v>0.90904461943050796</v>
      </c>
      <c r="L653" s="1">
        <v>0.95071392366412499</v>
      </c>
      <c r="M653" s="1">
        <v>0.83814342661827401</v>
      </c>
    </row>
    <row r="654" spans="1:13" x14ac:dyDescent="0.25">
      <c r="A654" t="s">
        <v>27</v>
      </c>
      <c r="B654" t="s">
        <v>89</v>
      </c>
      <c r="C654" t="s">
        <v>77</v>
      </c>
      <c r="D654" t="s">
        <v>15</v>
      </c>
      <c r="E654" t="s">
        <v>21</v>
      </c>
      <c r="F654">
        <v>252</v>
      </c>
      <c r="G654" s="1">
        <v>0.57142857111687495</v>
      </c>
      <c r="H654" s="1">
        <v>0.63115571272174797</v>
      </c>
      <c r="I654" s="1">
        <v>0.50954536717223997</v>
      </c>
      <c r="J654">
        <v>229</v>
      </c>
      <c r="K654" s="1">
        <v>0.91346528438959695</v>
      </c>
      <c r="L654" s="1">
        <v>0.95160372069113697</v>
      </c>
      <c r="M654" s="1">
        <v>0.850009255984155</v>
      </c>
    </row>
    <row r="655" spans="1:13" x14ac:dyDescent="0.25">
      <c r="A655" t="s">
        <v>27</v>
      </c>
      <c r="B655" t="s">
        <v>89</v>
      </c>
      <c r="C655" t="s">
        <v>77</v>
      </c>
      <c r="D655" t="s">
        <v>17</v>
      </c>
      <c r="E655" t="s">
        <v>20</v>
      </c>
      <c r="F655">
        <v>88</v>
      </c>
      <c r="G655" s="1">
        <v>0.44500236373604202</v>
      </c>
      <c r="H655" s="1">
        <v>0.72783766484492596</v>
      </c>
      <c r="I655" s="1">
        <v>0.19380895323098701</v>
      </c>
      <c r="J655">
        <v>229</v>
      </c>
      <c r="K655" s="1">
        <v>0.93035555350090604</v>
      </c>
      <c r="L655" s="1">
        <v>0.972939133545211</v>
      </c>
      <c r="M655" s="1">
        <v>0.83231096560664497</v>
      </c>
    </row>
    <row r="656" spans="1:13" x14ac:dyDescent="0.25">
      <c r="A656" t="s">
        <v>27</v>
      </c>
      <c r="B656" t="s">
        <v>89</v>
      </c>
      <c r="C656" t="s">
        <v>77</v>
      </c>
      <c r="D656" t="s">
        <v>18</v>
      </c>
      <c r="E656" t="s">
        <v>20</v>
      </c>
      <c r="F656">
        <v>88</v>
      </c>
      <c r="G656" s="1">
        <v>0.49927013876382798</v>
      </c>
      <c r="H656" s="1">
        <v>0.69822064374752002</v>
      </c>
      <c r="I656" s="1">
        <v>0.30055047698540799</v>
      </c>
      <c r="J656">
        <v>229</v>
      </c>
      <c r="K656" s="1">
        <v>0.90904461943050796</v>
      </c>
      <c r="L656" s="1">
        <v>0.95071392366412499</v>
      </c>
      <c r="M656" s="1">
        <v>0.83814342661827401</v>
      </c>
    </row>
    <row r="657" spans="1:13" x14ac:dyDescent="0.25">
      <c r="A657" t="s">
        <v>27</v>
      </c>
      <c r="B657" t="s">
        <v>89</v>
      </c>
      <c r="C657" t="s">
        <v>77</v>
      </c>
      <c r="D657" t="s">
        <v>15</v>
      </c>
      <c r="E657" t="s">
        <v>20</v>
      </c>
      <c r="F657">
        <v>88</v>
      </c>
      <c r="G657" s="1">
        <v>0.47790323684375502</v>
      </c>
      <c r="H657" s="1">
        <v>0.71115725221735704</v>
      </c>
      <c r="I657" s="1">
        <v>0.25390353589207798</v>
      </c>
      <c r="J657">
        <v>229</v>
      </c>
      <c r="K657" s="1">
        <v>0.91346528438959695</v>
      </c>
      <c r="L657" s="1">
        <v>0.95160372069113697</v>
      </c>
      <c r="M657" s="1">
        <v>0.850009255984155</v>
      </c>
    </row>
    <row r="658" spans="1:13" x14ac:dyDescent="0.25">
      <c r="A658" t="s">
        <v>70</v>
      </c>
      <c r="B658" t="s">
        <v>71</v>
      </c>
      <c r="C658" t="s">
        <v>26</v>
      </c>
      <c r="D658" t="s">
        <v>15</v>
      </c>
      <c r="E658" t="s">
        <v>16</v>
      </c>
      <c r="F658">
        <v>162</v>
      </c>
      <c r="G658" s="1">
        <v>0.68946251850745899</v>
      </c>
      <c r="H658" s="1">
        <v>0.52353556881469798</v>
      </c>
      <c r="I658" s="1">
        <v>0.81772410559771302</v>
      </c>
      <c r="J658">
        <v>195</v>
      </c>
      <c r="K658" s="1">
        <v>0.991357351967733</v>
      </c>
      <c r="L658" s="1">
        <v>0.93316430053292199</v>
      </c>
      <c r="M658" s="1">
        <v>0.998939960142048</v>
      </c>
    </row>
    <row r="659" spans="1:13" x14ac:dyDescent="0.25">
      <c r="A659" t="s">
        <v>70</v>
      </c>
      <c r="B659" t="s">
        <v>71</v>
      </c>
      <c r="C659" t="s">
        <v>26</v>
      </c>
      <c r="D659" t="s">
        <v>17</v>
      </c>
      <c r="E659" t="s">
        <v>16</v>
      </c>
      <c r="F659">
        <v>166</v>
      </c>
      <c r="G659" s="1">
        <v>0.61984559722717503</v>
      </c>
      <c r="H659" s="1">
        <v>0.43021289770273402</v>
      </c>
      <c r="I659" s="1">
        <v>0.77881402584684101</v>
      </c>
      <c r="J659">
        <v>196</v>
      </c>
      <c r="K659" s="1">
        <v>0.98979591836720504</v>
      </c>
      <c r="L659" s="1">
        <v>0.96013826937687197</v>
      </c>
      <c r="M659" s="1">
        <v>0.99744657090065103</v>
      </c>
    </row>
    <row r="660" spans="1:13" x14ac:dyDescent="0.25">
      <c r="A660" t="s">
        <v>70</v>
      </c>
      <c r="B660" t="s">
        <v>71</v>
      </c>
      <c r="C660" t="s">
        <v>26</v>
      </c>
      <c r="D660" t="s">
        <v>18</v>
      </c>
      <c r="E660" t="s">
        <v>16</v>
      </c>
      <c r="F660">
        <v>162</v>
      </c>
      <c r="G660" s="1">
        <v>0.68946251850745899</v>
      </c>
      <c r="H660" s="1">
        <v>0.52353556881469798</v>
      </c>
      <c r="I660" s="1">
        <v>0.81772410559771302</v>
      </c>
      <c r="J660">
        <v>195</v>
      </c>
      <c r="K660" s="1">
        <v>0.991357351967733</v>
      </c>
      <c r="L660" s="1">
        <v>0.93316430053292199</v>
      </c>
      <c r="M660" s="1">
        <v>0.998939960142048</v>
      </c>
    </row>
    <row r="661" spans="1:13" x14ac:dyDescent="0.25">
      <c r="A661" t="s">
        <v>70</v>
      </c>
      <c r="B661" t="s">
        <v>71</v>
      </c>
      <c r="C661" t="s">
        <v>26</v>
      </c>
      <c r="D661" t="s">
        <v>15</v>
      </c>
      <c r="E661" t="s">
        <v>19</v>
      </c>
      <c r="F661">
        <v>43</v>
      </c>
      <c r="G661" s="1">
        <v>0.51162790697674398</v>
      </c>
      <c r="H661" s="1">
        <v>0.36749999999999999</v>
      </c>
      <c r="I661" s="1">
        <v>0.65380000000000005</v>
      </c>
      <c r="J661">
        <v>195</v>
      </c>
      <c r="K661" s="1">
        <v>0.991357351967733</v>
      </c>
      <c r="L661" s="1">
        <v>0.93316430053292199</v>
      </c>
      <c r="M661" s="1">
        <v>0.998939960142048</v>
      </c>
    </row>
    <row r="662" spans="1:13" x14ac:dyDescent="0.25">
      <c r="A662" t="s">
        <v>70</v>
      </c>
      <c r="B662" t="s">
        <v>71</v>
      </c>
      <c r="C662" t="s">
        <v>26</v>
      </c>
      <c r="D662" t="s">
        <v>17</v>
      </c>
      <c r="E662" t="s">
        <v>19</v>
      </c>
      <c r="F662">
        <v>44</v>
      </c>
      <c r="G662" s="1">
        <v>0.43181818181818199</v>
      </c>
      <c r="H662" s="1">
        <v>0.29680000000000001</v>
      </c>
      <c r="I662" s="1">
        <v>0.57779999999999998</v>
      </c>
      <c r="J662">
        <v>196</v>
      </c>
      <c r="K662" s="1">
        <v>0.98979591836720504</v>
      </c>
      <c r="L662" s="1">
        <v>0.96013826937687197</v>
      </c>
      <c r="M662" s="1">
        <v>0.99744657090065103</v>
      </c>
    </row>
    <row r="663" spans="1:13" x14ac:dyDescent="0.25">
      <c r="A663" t="s">
        <v>70</v>
      </c>
      <c r="B663" t="s">
        <v>71</v>
      </c>
      <c r="C663" t="s">
        <v>26</v>
      </c>
      <c r="D663" t="s">
        <v>18</v>
      </c>
      <c r="E663" t="s">
        <v>19</v>
      </c>
      <c r="F663">
        <v>43</v>
      </c>
      <c r="G663" s="1">
        <v>0.51162790697674398</v>
      </c>
      <c r="H663" s="1">
        <v>0.36749999999999999</v>
      </c>
      <c r="I663" s="1">
        <v>0.65380000000000005</v>
      </c>
      <c r="J663">
        <v>195</v>
      </c>
      <c r="K663" s="1">
        <v>0.991357351967733</v>
      </c>
      <c r="L663" s="1">
        <v>0.93316430053292199</v>
      </c>
      <c r="M663" s="1">
        <v>0.998939960142048</v>
      </c>
    </row>
    <row r="664" spans="1:13" x14ac:dyDescent="0.25">
      <c r="A664" t="s">
        <v>70</v>
      </c>
      <c r="B664" t="s">
        <v>71</v>
      </c>
      <c r="C664" t="s">
        <v>26</v>
      </c>
      <c r="D664" t="s">
        <v>15</v>
      </c>
      <c r="E664" t="s">
        <v>20</v>
      </c>
      <c r="F664">
        <v>50</v>
      </c>
      <c r="G664" s="1">
        <v>0.68</v>
      </c>
      <c r="H664" s="1">
        <v>0.54190000000000005</v>
      </c>
      <c r="I664" s="1">
        <v>0.79239999999999999</v>
      </c>
      <c r="J664">
        <v>195</v>
      </c>
      <c r="K664" s="1">
        <v>0.991357351967733</v>
      </c>
      <c r="L664" s="1">
        <v>0.93316430053292199</v>
      </c>
      <c r="M664" s="1">
        <v>0.998939960142048</v>
      </c>
    </row>
    <row r="665" spans="1:13" x14ac:dyDescent="0.25">
      <c r="A665" t="s">
        <v>70</v>
      </c>
      <c r="B665" t="s">
        <v>71</v>
      </c>
      <c r="C665" t="s">
        <v>26</v>
      </c>
      <c r="D665" t="s">
        <v>17</v>
      </c>
      <c r="E665" t="s">
        <v>20</v>
      </c>
      <c r="F665">
        <v>53</v>
      </c>
      <c r="G665" s="1">
        <v>0.58490566037735803</v>
      </c>
      <c r="H665" s="1">
        <v>0.45090000000000002</v>
      </c>
      <c r="I665" s="1">
        <v>0.70740000000000003</v>
      </c>
      <c r="J665">
        <v>196</v>
      </c>
      <c r="K665" s="1">
        <v>0.98979591836720504</v>
      </c>
      <c r="L665" s="1">
        <v>0.96013826937687197</v>
      </c>
      <c r="M665" s="1">
        <v>0.99744657090065103</v>
      </c>
    </row>
    <row r="666" spans="1:13" x14ac:dyDescent="0.25">
      <c r="A666" t="s">
        <v>70</v>
      </c>
      <c r="B666" t="s">
        <v>71</v>
      </c>
      <c r="C666" t="s">
        <v>26</v>
      </c>
      <c r="D666" t="s">
        <v>18</v>
      </c>
      <c r="E666" t="s">
        <v>20</v>
      </c>
      <c r="F666">
        <v>50</v>
      </c>
      <c r="G666" s="1">
        <v>0.68</v>
      </c>
      <c r="H666" s="1">
        <v>0.54190000000000005</v>
      </c>
      <c r="I666" s="1">
        <v>0.79239999999999999</v>
      </c>
      <c r="J666">
        <v>195</v>
      </c>
      <c r="K666" s="1">
        <v>0.991357351967733</v>
      </c>
      <c r="L666" s="1">
        <v>0.93316430053292199</v>
      </c>
      <c r="M666" s="1">
        <v>0.998939960142048</v>
      </c>
    </row>
    <row r="667" spans="1:13" x14ac:dyDescent="0.25">
      <c r="A667" t="s">
        <v>70</v>
      </c>
      <c r="B667" t="s">
        <v>71</v>
      </c>
      <c r="C667" t="s">
        <v>26</v>
      </c>
      <c r="D667" t="s">
        <v>15</v>
      </c>
      <c r="E667" t="s">
        <v>21</v>
      </c>
      <c r="F667">
        <v>69</v>
      </c>
      <c r="G667" s="1">
        <v>0.82608695652173902</v>
      </c>
      <c r="H667" s="1">
        <v>0.72019999999999995</v>
      </c>
      <c r="I667" s="1">
        <v>0.89759999999999995</v>
      </c>
      <c r="J667">
        <v>195</v>
      </c>
      <c r="K667" s="1">
        <v>0.991357351967733</v>
      </c>
      <c r="L667" s="1">
        <v>0.93316430053292199</v>
      </c>
      <c r="M667" s="1">
        <v>0.998939960142048</v>
      </c>
    </row>
    <row r="668" spans="1:13" x14ac:dyDescent="0.25">
      <c r="A668" t="s">
        <v>70</v>
      </c>
      <c r="B668" t="s">
        <v>71</v>
      </c>
      <c r="C668" t="s">
        <v>26</v>
      </c>
      <c r="D668" t="s">
        <v>17</v>
      </c>
      <c r="E668" t="s">
        <v>21</v>
      </c>
      <c r="F668">
        <v>69</v>
      </c>
      <c r="G668" s="1">
        <v>0.79710144927536197</v>
      </c>
      <c r="H668" s="1">
        <v>0.68779999999999997</v>
      </c>
      <c r="I668" s="1">
        <v>0.87509999999999999</v>
      </c>
      <c r="J668">
        <v>196</v>
      </c>
      <c r="K668" s="1">
        <v>0.98979591836720504</v>
      </c>
      <c r="L668" s="1">
        <v>0.96013826937687197</v>
      </c>
      <c r="M668" s="1">
        <v>0.99744657090065103</v>
      </c>
    </row>
    <row r="669" spans="1:13" x14ac:dyDescent="0.25">
      <c r="A669" t="s">
        <v>70</v>
      </c>
      <c r="B669" t="s">
        <v>71</v>
      </c>
      <c r="C669" t="s">
        <v>26</v>
      </c>
      <c r="D669" t="s">
        <v>18</v>
      </c>
      <c r="E669" t="s">
        <v>21</v>
      </c>
      <c r="F669">
        <v>69</v>
      </c>
      <c r="G669" s="1">
        <v>0.82608695652173902</v>
      </c>
      <c r="H669" s="1">
        <v>0.72019999999999995</v>
      </c>
      <c r="I669" s="1">
        <v>0.89759999999999995</v>
      </c>
      <c r="J669">
        <v>195</v>
      </c>
      <c r="K669" s="1">
        <v>0.991357351967733</v>
      </c>
      <c r="L669" s="1">
        <v>0.93316430053292199</v>
      </c>
      <c r="M669" s="1">
        <v>0.998939960142048</v>
      </c>
    </row>
    <row r="670" spans="1:13" x14ac:dyDescent="0.25">
      <c r="A670" t="s">
        <v>70</v>
      </c>
      <c r="B670" t="s">
        <v>71</v>
      </c>
      <c r="C670" t="s">
        <v>32</v>
      </c>
      <c r="D670" t="s">
        <v>15</v>
      </c>
      <c r="E670" t="s">
        <v>16</v>
      </c>
      <c r="F670">
        <v>293</v>
      </c>
      <c r="G670" s="1">
        <v>0.70302481655589499</v>
      </c>
      <c r="H670" s="1">
        <v>0.42174928833606801</v>
      </c>
      <c r="I670" s="1">
        <v>0.88483993420708895</v>
      </c>
      <c r="J670">
        <v>168</v>
      </c>
      <c r="K670" s="1">
        <v>0.92922846082987998</v>
      </c>
      <c r="L670" s="1">
        <v>0.86980203715141502</v>
      </c>
      <c r="M670" s="1">
        <v>0.96269415825675797</v>
      </c>
    </row>
    <row r="671" spans="1:13" x14ac:dyDescent="0.25">
      <c r="A671" t="s">
        <v>70</v>
      </c>
      <c r="B671" t="s">
        <v>71</v>
      </c>
      <c r="C671" t="s">
        <v>32</v>
      </c>
      <c r="D671" t="s">
        <v>17</v>
      </c>
      <c r="E671" t="s">
        <v>16</v>
      </c>
      <c r="F671">
        <v>293</v>
      </c>
      <c r="G671" s="1">
        <v>0.669322982960733</v>
      </c>
      <c r="H671" s="1">
        <v>0.36424410005119501</v>
      </c>
      <c r="I671" s="1">
        <v>0.87731431571010099</v>
      </c>
      <c r="J671">
        <v>168</v>
      </c>
      <c r="K671" s="1">
        <v>0.96428570814625003</v>
      </c>
      <c r="L671" s="1">
        <v>0.92279817736932701</v>
      </c>
      <c r="M671" s="1">
        <v>0.98386798453348501</v>
      </c>
    </row>
    <row r="672" spans="1:13" x14ac:dyDescent="0.25">
      <c r="A672" t="s">
        <v>70</v>
      </c>
      <c r="B672" t="s">
        <v>71</v>
      </c>
      <c r="C672" t="s">
        <v>32</v>
      </c>
      <c r="D672" t="s">
        <v>18</v>
      </c>
      <c r="E672" t="s">
        <v>16</v>
      </c>
      <c r="F672">
        <v>293</v>
      </c>
      <c r="G672" s="1">
        <v>0.70302481655589499</v>
      </c>
      <c r="H672" s="1">
        <v>0.42174928833606801</v>
      </c>
      <c r="I672" s="1">
        <v>0.88483993420708895</v>
      </c>
      <c r="J672">
        <v>168</v>
      </c>
      <c r="K672" s="1">
        <v>0.92922846082987998</v>
      </c>
      <c r="L672" s="1">
        <v>0.86980203715141502</v>
      </c>
      <c r="M672" s="1">
        <v>0.96269415825675797</v>
      </c>
    </row>
    <row r="673" spans="1:13" x14ac:dyDescent="0.25">
      <c r="A673" t="s">
        <v>70</v>
      </c>
      <c r="B673" t="s">
        <v>71</v>
      </c>
      <c r="C673" t="s">
        <v>32</v>
      </c>
      <c r="D673" t="s">
        <v>15</v>
      </c>
      <c r="E673" t="s">
        <v>19</v>
      </c>
      <c r="F673">
        <v>87</v>
      </c>
      <c r="G673" s="1">
        <v>0.36781609195402298</v>
      </c>
      <c r="H673" s="1">
        <v>0.27410000000000001</v>
      </c>
      <c r="I673" s="1">
        <v>0.47270000000000001</v>
      </c>
      <c r="J673">
        <v>168</v>
      </c>
      <c r="K673" s="1">
        <v>0.92922846082987998</v>
      </c>
      <c r="L673" s="1">
        <v>0.86980203715141502</v>
      </c>
      <c r="M673" s="1">
        <v>0.96269415825675797</v>
      </c>
    </row>
    <row r="674" spans="1:13" x14ac:dyDescent="0.25">
      <c r="A674" t="s">
        <v>70</v>
      </c>
      <c r="B674" t="s">
        <v>71</v>
      </c>
      <c r="C674" t="s">
        <v>32</v>
      </c>
      <c r="D674" t="s">
        <v>17</v>
      </c>
      <c r="E674" t="s">
        <v>19</v>
      </c>
      <c r="F674">
        <v>87</v>
      </c>
      <c r="G674" s="1">
        <v>0.31034482758620702</v>
      </c>
      <c r="H674" s="1">
        <v>0.22289999999999999</v>
      </c>
      <c r="I674" s="1">
        <v>0.4138</v>
      </c>
      <c r="J674">
        <v>168</v>
      </c>
      <c r="K674" s="1">
        <v>0.96428570814625003</v>
      </c>
      <c r="L674" s="1">
        <v>0.92279817736932701</v>
      </c>
      <c r="M674" s="1">
        <v>0.98386798453348501</v>
      </c>
    </row>
    <row r="675" spans="1:13" x14ac:dyDescent="0.25">
      <c r="A675" t="s">
        <v>70</v>
      </c>
      <c r="B675" t="s">
        <v>71</v>
      </c>
      <c r="C675" t="s">
        <v>32</v>
      </c>
      <c r="D675" t="s">
        <v>18</v>
      </c>
      <c r="E675" t="s">
        <v>19</v>
      </c>
      <c r="F675">
        <v>87</v>
      </c>
      <c r="G675" s="1">
        <v>0.36781609195402298</v>
      </c>
      <c r="H675" s="1">
        <v>0.27410000000000001</v>
      </c>
      <c r="I675" s="1">
        <v>0.47270000000000001</v>
      </c>
      <c r="J675">
        <v>168</v>
      </c>
      <c r="K675" s="1">
        <v>0.92922846082987998</v>
      </c>
      <c r="L675" s="1">
        <v>0.86980203715141502</v>
      </c>
      <c r="M675" s="1">
        <v>0.96269415825675797</v>
      </c>
    </row>
    <row r="676" spans="1:13" x14ac:dyDescent="0.25">
      <c r="A676" t="s">
        <v>70</v>
      </c>
      <c r="B676" t="s">
        <v>71</v>
      </c>
      <c r="C676" t="s">
        <v>32</v>
      </c>
      <c r="D676" t="s">
        <v>15</v>
      </c>
      <c r="E676" t="s">
        <v>20</v>
      </c>
      <c r="F676">
        <v>72</v>
      </c>
      <c r="G676" s="1">
        <v>0.77777777777777801</v>
      </c>
      <c r="H676" s="1">
        <v>0.66910000000000003</v>
      </c>
      <c r="I676" s="1">
        <v>0.85829999999999995</v>
      </c>
      <c r="J676">
        <v>168</v>
      </c>
      <c r="K676" s="1">
        <v>0.92922846082987998</v>
      </c>
      <c r="L676" s="1">
        <v>0.86980203715141502</v>
      </c>
      <c r="M676" s="1">
        <v>0.96269415825675797</v>
      </c>
    </row>
    <row r="677" spans="1:13" x14ac:dyDescent="0.25">
      <c r="A677" t="s">
        <v>70</v>
      </c>
      <c r="B677" t="s">
        <v>71</v>
      </c>
      <c r="C677" t="s">
        <v>32</v>
      </c>
      <c r="D677" t="s">
        <v>17</v>
      </c>
      <c r="E677" t="s">
        <v>20</v>
      </c>
      <c r="F677">
        <v>72</v>
      </c>
      <c r="G677" s="1">
        <v>0.75</v>
      </c>
      <c r="H677" s="1">
        <v>0.6391</v>
      </c>
      <c r="I677" s="1">
        <v>0.83560000000000001</v>
      </c>
      <c r="J677">
        <v>168</v>
      </c>
      <c r="K677" s="1">
        <v>0.96428570814625003</v>
      </c>
      <c r="L677" s="1">
        <v>0.92279817736932701</v>
      </c>
      <c r="M677" s="1">
        <v>0.98386798453348501</v>
      </c>
    </row>
    <row r="678" spans="1:13" x14ac:dyDescent="0.25">
      <c r="A678" t="s">
        <v>70</v>
      </c>
      <c r="B678" t="s">
        <v>71</v>
      </c>
      <c r="C678" t="s">
        <v>32</v>
      </c>
      <c r="D678" t="s">
        <v>18</v>
      </c>
      <c r="E678" t="s">
        <v>20</v>
      </c>
      <c r="F678">
        <v>72</v>
      </c>
      <c r="G678" s="1">
        <v>0.77777777777777801</v>
      </c>
      <c r="H678" s="1">
        <v>0.66910000000000003</v>
      </c>
      <c r="I678" s="1">
        <v>0.85829999999999995</v>
      </c>
      <c r="J678">
        <v>168</v>
      </c>
      <c r="K678" s="1">
        <v>0.92922846082987998</v>
      </c>
      <c r="L678" s="1">
        <v>0.86980203715141502</v>
      </c>
      <c r="M678" s="1">
        <v>0.96269415825675797</v>
      </c>
    </row>
    <row r="679" spans="1:13" x14ac:dyDescent="0.25">
      <c r="A679" t="s">
        <v>70</v>
      </c>
      <c r="B679" t="s">
        <v>71</v>
      </c>
      <c r="C679" t="s">
        <v>32</v>
      </c>
      <c r="D679" t="s">
        <v>15</v>
      </c>
      <c r="E679" t="s">
        <v>21</v>
      </c>
      <c r="F679">
        <v>134</v>
      </c>
      <c r="G679" s="1">
        <v>0.86567164179104505</v>
      </c>
      <c r="H679" s="1">
        <v>0.79759999999999998</v>
      </c>
      <c r="I679" s="1">
        <v>0.9133</v>
      </c>
      <c r="J679">
        <v>168</v>
      </c>
      <c r="K679" s="1">
        <v>0.92922846082987998</v>
      </c>
      <c r="L679" s="1">
        <v>0.86980203715141502</v>
      </c>
      <c r="M679" s="1">
        <v>0.96269415825675797</v>
      </c>
    </row>
    <row r="680" spans="1:13" x14ac:dyDescent="0.25">
      <c r="A680" t="s">
        <v>70</v>
      </c>
      <c r="B680" t="s">
        <v>71</v>
      </c>
      <c r="C680" t="s">
        <v>32</v>
      </c>
      <c r="D680" t="s">
        <v>17</v>
      </c>
      <c r="E680" t="s">
        <v>21</v>
      </c>
      <c r="F680">
        <v>134</v>
      </c>
      <c r="G680" s="1">
        <v>0.85820895522388096</v>
      </c>
      <c r="H680" s="1">
        <v>0.78910000000000002</v>
      </c>
      <c r="I680" s="1">
        <v>0.9073</v>
      </c>
      <c r="J680">
        <v>168</v>
      </c>
      <c r="K680" s="1">
        <v>0.96428570814625003</v>
      </c>
      <c r="L680" s="1">
        <v>0.92279817736932701</v>
      </c>
      <c r="M680" s="1">
        <v>0.98386798453348501</v>
      </c>
    </row>
    <row r="681" spans="1:13" x14ac:dyDescent="0.25">
      <c r="A681" t="s">
        <v>70</v>
      </c>
      <c r="B681" t="s">
        <v>71</v>
      </c>
      <c r="C681" t="s">
        <v>32</v>
      </c>
      <c r="D681" t="s">
        <v>18</v>
      </c>
      <c r="E681" t="s">
        <v>21</v>
      </c>
      <c r="F681">
        <v>134</v>
      </c>
      <c r="G681" s="1">
        <v>0.86567164179104505</v>
      </c>
      <c r="H681" s="1">
        <v>0.79759999999999998</v>
      </c>
      <c r="I681" s="1">
        <v>0.9133</v>
      </c>
      <c r="J681">
        <v>168</v>
      </c>
      <c r="K681" s="1">
        <v>0.92922846082987998</v>
      </c>
      <c r="L681" s="1">
        <v>0.86980203715141502</v>
      </c>
      <c r="M681" s="1">
        <v>0.96269415825675797</v>
      </c>
    </row>
    <row r="682" spans="1:13" x14ac:dyDescent="0.25">
      <c r="A682" t="s">
        <v>70</v>
      </c>
      <c r="B682" t="s">
        <v>71</v>
      </c>
      <c r="C682" t="s">
        <v>76</v>
      </c>
      <c r="D682" t="s">
        <v>17</v>
      </c>
      <c r="E682" t="s">
        <v>16</v>
      </c>
      <c r="F682">
        <v>463</v>
      </c>
      <c r="G682" s="1">
        <v>0.63835731456129996</v>
      </c>
      <c r="H682" s="1">
        <v>0.79052086028454904</v>
      </c>
      <c r="I682" s="1">
        <v>0.45224975182818899</v>
      </c>
      <c r="J682">
        <v>176</v>
      </c>
      <c r="K682" s="1">
        <v>0.94176040668967198</v>
      </c>
      <c r="L682" s="1">
        <v>0.98381898751771701</v>
      </c>
      <c r="M682" s="1">
        <v>0.81134409680889197</v>
      </c>
    </row>
    <row r="683" spans="1:13" x14ac:dyDescent="0.25">
      <c r="A683" t="s">
        <v>70</v>
      </c>
      <c r="B683" t="s">
        <v>71</v>
      </c>
      <c r="C683" t="s">
        <v>76</v>
      </c>
      <c r="D683" t="s">
        <v>18</v>
      </c>
      <c r="E683" t="s">
        <v>16</v>
      </c>
      <c r="F683">
        <v>455</v>
      </c>
      <c r="G683" s="1">
        <v>0.69614223533133501</v>
      </c>
      <c r="H683" s="1">
        <v>0.82116079145253695</v>
      </c>
      <c r="I683" s="1">
        <v>0.53338942518278298</v>
      </c>
      <c r="J683">
        <v>176</v>
      </c>
      <c r="K683" s="1">
        <v>0.89885057412991298</v>
      </c>
      <c r="L683" s="1">
        <v>0.96107540348340703</v>
      </c>
      <c r="M683" s="1">
        <v>0.76180651886959705</v>
      </c>
    </row>
    <row r="684" spans="1:13" x14ac:dyDescent="0.25">
      <c r="A684" t="s">
        <v>70</v>
      </c>
      <c r="B684" t="s">
        <v>71</v>
      </c>
      <c r="C684" t="s">
        <v>76</v>
      </c>
      <c r="D684" t="s">
        <v>15</v>
      </c>
      <c r="E684" t="s">
        <v>16</v>
      </c>
      <c r="F684">
        <v>455</v>
      </c>
      <c r="G684" s="1">
        <v>0.69614223533133501</v>
      </c>
      <c r="H684" s="1">
        <v>0.82116079145253695</v>
      </c>
      <c r="I684" s="1">
        <v>0.53338942518278298</v>
      </c>
      <c r="J684">
        <v>176</v>
      </c>
      <c r="K684" s="1">
        <v>0.89885057412991298</v>
      </c>
      <c r="L684" s="1">
        <v>0.96107540348340703</v>
      </c>
      <c r="M684" s="1">
        <v>0.76180651886959705</v>
      </c>
    </row>
    <row r="685" spans="1:13" x14ac:dyDescent="0.25">
      <c r="A685" t="s">
        <v>70</v>
      </c>
      <c r="B685" t="s">
        <v>71</v>
      </c>
      <c r="C685" t="s">
        <v>76</v>
      </c>
      <c r="D685" t="s">
        <v>17</v>
      </c>
      <c r="E685" t="s">
        <v>19</v>
      </c>
      <c r="F685">
        <v>132</v>
      </c>
      <c r="G685" s="1">
        <v>0.348484848485974</v>
      </c>
      <c r="H685" s="1">
        <v>0.433476843846613</v>
      </c>
      <c r="I685" s="1">
        <v>0.27215185724405999</v>
      </c>
      <c r="J685">
        <v>176</v>
      </c>
      <c r="K685" s="1">
        <v>0.94176040668967198</v>
      </c>
      <c r="L685" s="1">
        <v>0.98381898751771701</v>
      </c>
      <c r="M685" s="1">
        <v>0.81134409680889197</v>
      </c>
    </row>
    <row r="686" spans="1:13" x14ac:dyDescent="0.25">
      <c r="A686" t="s">
        <v>70</v>
      </c>
      <c r="B686" t="s">
        <v>71</v>
      </c>
      <c r="C686" t="s">
        <v>76</v>
      </c>
      <c r="D686" t="s">
        <v>18</v>
      </c>
      <c r="E686" t="s">
        <v>19</v>
      </c>
      <c r="F686">
        <v>130</v>
      </c>
      <c r="G686" s="1">
        <v>0.41767001941110399</v>
      </c>
      <c r="H686" s="1">
        <v>0.51981134666657103</v>
      </c>
      <c r="I686" s="1">
        <v>0.32213486970560801</v>
      </c>
      <c r="J686">
        <v>176</v>
      </c>
      <c r="K686" s="1">
        <v>0.89885057412991298</v>
      </c>
      <c r="L686" s="1">
        <v>0.96107540348340703</v>
      </c>
      <c r="M686" s="1">
        <v>0.76180651886959705</v>
      </c>
    </row>
    <row r="687" spans="1:13" x14ac:dyDescent="0.25">
      <c r="A687" t="s">
        <v>70</v>
      </c>
      <c r="B687" t="s">
        <v>71</v>
      </c>
      <c r="C687" t="s">
        <v>76</v>
      </c>
      <c r="D687" t="s">
        <v>15</v>
      </c>
      <c r="E687" t="s">
        <v>19</v>
      </c>
      <c r="F687">
        <v>130</v>
      </c>
      <c r="G687" s="1">
        <v>0.41767001941110399</v>
      </c>
      <c r="H687" s="1">
        <v>0.51981134666657103</v>
      </c>
      <c r="I687" s="1">
        <v>0.32213486970560801</v>
      </c>
      <c r="J687">
        <v>176</v>
      </c>
      <c r="K687" s="1">
        <v>0.89885057412991298</v>
      </c>
      <c r="L687" s="1">
        <v>0.96107540348340703</v>
      </c>
      <c r="M687" s="1">
        <v>0.76180651886959705</v>
      </c>
    </row>
    <row r="688" spans="1:13" x14ac:dyDescent="0.25">
      <c r="A688" t="s">
        <v>70</v>
      </c>
      <c r="B688" t="s">
        <v>71</v>
      </c>
      <c r="C688" t="s">
        <v>76</v>
      </c>
      <c r="D688" t="s">
        <v>17</v>
      </c>
      <c r="E688" t="s">
        <v>21</v>
      </c>
      <c r="F688">
        <v>203</v>
      </c>
      <c r="G688" s="1">
        <v>0.83743842352137898</v>
      </c>
      <c r="H688" s="1">
        <v>0.88206484182574096</v>
      </c>
      <c r="I688" s="1">
        <v>0.780134637341105</v>
      </c>
      <c r="J688">
        <v>176</v>
      </c>
      <c r="K688" s="1">
        <v>0.94176040668967198</v>
      </c>
      <c r="L688" s="1">
        <v>0.98381898751771701</v>
      </c>
      <c r="M688" s="1">
        <v>0.81134409680889197</v>
      </c>
    </row>
    <row r="689" spans="1:13" x14ac:dyDescent="0.25">
      <c r="A689" t="s">
        <v>70</v>
      </c>
      <c r="B689" t="s">
        <v>71</v>
      </c>
      <c r="C689" t="s">
        <v>76</v>
      </c>
      <c r="D689" t="s">
        <v>18</v>
      </c>
      <c r="E689" t="s">
        <v>21</v>
      </c>
      <c r="F689">
        <v>203</v>
      </c>
      <c r="G689" s="1">
        <v>0.85221674875937303</v>
      </c>
      <c r="H689" s="1">
        <v>0.89470488659038705</v>
      </c>
      <c r="I689" s="1">
        <v>0.79648385307230596</v>
      </c>
      <c r="J689">
        <v>176</v>
      </c>
      <c r="K689" s="1">
        <v>0.89885057412991298</v>
      </c>
      <c r="L689" s="1">
        <v>0.96107540348340703</v>
      </c>
      <c r="M689" s="1">
        <v>0.76180651886959705</v>
      </c>
    </row>
    <row r="690" spans="1:13" x14ac:dyDescent="0.25">
      <c r="A690" t="s">
        <v>70</v>
      </c>
      <c r="B690" t="s">
        <v>71</v>
      </c>
      <c r="C690" t="s">
        <v>76</v>
      </c>
      <c r="D690" t="s">
        <v>15</v>
      </c>
      <c r="E690" t="s">
        <v>21</v>
      </c>
      <c r="F690">
        <v>203</v>
      </c>
      <c r="G690" s="1">
        <v>0.85221674875937303</v>
      </c>
      <c r="H690" s="1">
        <v>0.89470488659038705</v>
      </c>
      <c r="I690" s="1">
        <v>0.79648385307230596</v>
      </c>
      <c r="J690">
        <v>176</v>
      </c>
      <c r="K690" s="1">
        <v>0.89885057412991298</v>
      </c>
      <c r="L690" s="1">
        <v>0.96107540348340703</v>
      </c>
      <c r="M690" s="1">
        <v>0.76180651886959705</v>
      </c>
    </row>
    <row r="691" spans="1:13" x14ac:dyDescent="0.25">
      <c r="A691" t="s">
        <v>70</v>
      </c>
      <c r="B691" t="s">
        <v>71</v>
      </c>
      <c r="C691" t="s">
        <v>76</v>
      </c>
      <c r="D691" t="s">
        <v>17</v>
      </c>
      <c r="E691" t="s">
        <v>20</v>
      </c>
      <c r="F691">
        <v>128</v>
      </c>
      <c r="G691" s="1">
        <v>0.66059685403953206</v>
      </c>
      <c r="H691" s="1">
        <v>0.78252474743268996</v>
      </c>
      <c r="I691" s="1">
        <v>0.51286460316340798</v>
      </c>
      <c r="J691">
        <v>176</v>
      </c>
      <c r="K691" s="1">
        <v>0.94176040668967198</v>
      </c>
      <c r="L691" s="1">
        <v>0.98381898751771701</v>
      </c>
      <c r="M691" s="1">
        <v>0.81134409680889197</v>
      </c>
    </row>
    <row r="692" spans="1:13" x14ac:dyDescent="0.25">
      <c r="A692" t="s">
        <v>70</v>
      </c>
      <c r="B692" t="s">
        <v>71</v>
      </c>
      <c r="C692" t="s">
        <v>76</v>
      </c>
      <c r="D692" t="s">
        <v>18</v>
      </c>
      <c r="E692" t="s">
        <v>20</v>
      </c>
      <c r="F692">
        <v>122</v>
      </c>
      <c r="G692" s="1">
        <v>0.73770491798081606</v>
      </c>
      <c r="H692" s="1">
        <v>0.80806368872700896</v>
      </c>
      <c r="I692" s="1">
        <v>0.65264142637141898</v>
      </c>
      <c r="J692">
        <v>176</v>
      </c>
      <c r="K692" s="1">
        <v>0.89885057412991298</v>
      </c>
      <c r="L692" s="1">
        <v>0.96107540348340703</v>
      </c>
      <c r="M692" s="1">
        <v>0.76180651886959705</v>
      </c>
    </row>
    <row r="693" spans="1:13" x14ac:dyDescent="0.25">
      <c r="A693" t="s">
        <v>70</v>
      </c>
      <c r="B693" t="s">
        <v>71</v>
      </c>
      <c r="C693" t="s">
        <v>76</v>
      </c>
      <c r="D693" t="s">
        <v>15</v>
      </c>
      <c r="E693" t="s">
        <v>20</v>
      </c>
      <c r="F693">
        <v>122</v>
      </c>
      <c r="G693" s="1">
        <v>0.73770491798081606</v>
      </c>
      <c r="H693" s="1">
        <v>0.80806368872700896</v>
      </c>
      <c r="I693" s="1">
        <v>0.65264142637141898</v>
      </c>
      <c r="J693">
        <v>176</v>
      </c>
      <c r="K693" s="1">
        <v>0.89885057412991298</v>
      </c>
      <c r="L693" s="1">
        <v>0.96107540348340703</v>
      </c>
      <c r="M693" s="1">
        <v>0.76180651886959705</v>
      </c>
    </row>
    <row r="694" spans="1:13" x14ac:dyDescent="0.25">
      <c r="A694" t="s">
        <v>72</v>
      </c>
      <c r="B694" t="s">
        <v>73</v>
      </c>
      <c r="C694" t="s">
        <v>26</v>
      </c>
      <c r="D694" t="s">
        <v>15</v>
      </c>
      <c r="E694" t="s">
        <v>16</v>
      </c>
      <c r="F694">
        <v>150</v>
      </c>
      <c r="G694" s="1">
        <v>0.52666666666666695</v>
      </c>
      <c r="H694" s="1">
        <v>0.446763912602191</v>
      </c>
      <c r="I694" s="1">
        <v>0.60522647649914396</v>
      </c>
      <c r="J694">
        <v>192</v>
      </c>
      <c r="K694" s="1">
        <v>0.98958333333316295</v>
      </c>
      <c r="L694" s="1">
        <v>0.959327202093881</v>
      </c>
      <c r="M694" s="1">
        <v>0.99739335450994304</v>
      </c>
    </row>
    <row r="695" spans="1:13" x14ac:dyDescent="0.25">
      <c r="A695" t="s">
        <v>72</v>
      </c>
      <c r="B695" t="s">
        <v>73</v>
      </c>
      <c r="C695" t="s">
        <v>26</v>
      </c>
      <c r="D695" t="s">
        <v>17</v>
      </c>
      <c r="E695" t="s">
        <v>16</v>
      </c>
      <c r="F695">
        <v>150</v>
      </c>
      <c r="G695" s="1">
        <v>0.384110611285506</v>
      </c>
      <c r="H695" s="1">
        <v>0.24622735351125299</v>
      </c>
      <c r="I695" s="1">
        <v>0.54352997899067002</v>
      </c>
      <c r="J695">
        <v>192</v>
      </c>
      <c r="K695" s="1">
        <v>1</v>
      </c>
      <c r="L695" s="1">
        <v>0.98040000000000005</v>
      </c>
      <c r="M695" s="1">
        <v>1</v>
      </c>
    </row>
    <row r="696" spans="1:13" x14ac:dyDescent="0.25">
      <c r="A696" t="s">
        <v>72</v>
      </c>
      <c r="B696" t="s">
        <v>73</v>
      </c>
      <c r="C696" t="s">
        <v>26</v>
      </c>
      <c r="D696" t="s">
        <v>18</v>
      </c>
      <c r="E696" t="s">
        <v>16</v>
      </c>
      <c r="F696">
        <v>150</v>
      </c>
      <c r="G696" s="1">
        <v>0.55081317162055599</v>
      </c>
      <c r="H696" s="1">
        <v>0.43978056368025897</v>
      </c>
      <c r="I696" s="1">
        <v>0.65700285359661403</v>
      </c>
      <c r="J696">
        <v>192</v>
      </c>
      <c r="K696" s="1">
        <v>0.98958333333316295</v>
      </c>
      <c r="L696" s="1">
        <v>0.959327202093881</v>
      </c>
      <c r="M696" s="1">
        <v>0.99739335450994304</v>
      </c>
    </row>
    <row r="697" spans="1:13" x14ac:dyDescent="0.25">
      <c r="A697" t="s">
        <v>72</v>
      </c>
      <c r="B697" t="s">
        <v>73</v>
      </c>
      <c r="C697" t="s">
        <v>26</v>
      </c>
      <c r="D697" t="s">
        <v>15</v>
      </c>
      <c r="E697" t="s">
        <v>19</v>
      </c>
      <c r="F697">
        <v>37</v>
      </c>
      <c r="G697" s="1">
        <v>0.40540540540540498</v>
      </c>
      <c r="H697" s="1">
        <v>0.26350000000000001</v>
      </c>
      <c r="I697" s="1">
        <v>0.56510000000000005</v>
      </c>
      <c r="J697">
        <v>192</v>
      </c>
      <c r="K697" s="1">
        <v>0.98958333333316295</v>
      </c>
      <c r="L697" s="1">
        <v>0.959327202093881</v>
      </c>
      <c r="M697" s="1">
        <v>0.99739335450994304</v>
      </c>
    </row>
    <row r="698" spans="1:13" x14ac:dyDescent="0.25">
      <c r="A698" t="s">
        <v>72</v>
      </c>
      <c r="B698" t="s">
        <v>73</v>
      </c>
      <c r="C698" t="s">
        <v>26</v>
      </c>
      <c r="D698" t="s">
        <v>17</v>
      </c>
      <c r="E698" t="s">
        <v>19</v>
      </c>
      <c r="F698">
        <v>37</v>
      </c>
      <c r="G698" s="1">
        <v>0.24324324324324301</v>
      </c>
      <c r="H698" s="1">
        <v>0.1336</v>
      </c>
      <c r="I698" s="1">
        <v>0.4012</v>
      </c>
      <c r="J698">
        <v>192</v>
      </c>
      <c r="K698" s="1">
        <v>1</v>
      </c>
      <c r="L698" s="1">
        <v>0.98040000000000005</v>
      </c>
      <c r="M698" s="1">
        <v>1</v>
      </c>
    </row>
    <row r="699" spans="1:13" x14ac:dyDescent="0.25">
      <c r="A699" t="s">
        <v>72</v>
      </c>
      <c r="B699" t="s">
        <v>73</v>
      </c>
      <c r="C699" t="s">
        <v>26</v>
      </c>
      <c r="D699" t="s">
        <v>18</v>
      </c>
      <c r="E699" t="s">
        <v>19</v>
      </c>
      <c r="F699">
        <v>37</v>
      </c>
      <c r="G699" s="1">
        <v>0.40540540540540498</v>
      </c>
      <c r="H699" s="1">
        <v>0.26350000000000001</v>
      </c>
      <c r="I699" s="1">
        <v>0.56510000000000005</v>
      </c>
      <c r="J699">
        <v>192</v>
      </c>
      <c r="K699" s="1">
        <v>0.98958333333316295</v>
      </c>
      <c r="L699" s="1">
        <v>0.959327202093881</v>
      </c>
      <c r="M699" s="1">
        <v>0.99739335450994304</v>
      </c>
    </row>
    <row r="700" spans="1:13" x14ac:dyDescent="0.25">
      <c r="A700" t="s">
        <v>72</v>
      </c>
      <c r="B700" t="s">
        <v>73</v>
      </c>
      <c r="C700" t="s">
        <v>26</v>
      </c>
      <c r="D700" t="s">
        <v>15</v>
      </c>
      <c r="E700" t="s">
        <v>20</v>
      </c>
      <c r="F700">
        <v>46</v>
      </c>
      <c r="G700" s="1">
        <v>0.54347826086956497</v>
      </c>
      <c r="H700" s="1">
        <v>0.40179999999999999</v>
      </c>
      <c r="I700" s="1">
        <v>0.67849999999999999</v>
      </c>
      <c r="J700">
        <v>192</v>
      </c>
      <c r="K700" s="1">
        <v>0.98958333333316295</v>
      </c>
      <c r="L700" s="1">
        <v>0.959327202093881</v>
      </c>
      <c r="M700" s="1">
        <v>0.99739335450994304</v>
      </c>
    </row>
    <row r="701" spans="1:13" x14ac:dyDescent="0.25">
      <c r="A701" t="s">
        <v>72</v>
      </c>
      <c r="B701" t="s">
        <v>73</v>
      </c>
      <c r="C701" t="s">
        <v>26</v>
      </c>
      <c r="D701" t="s">
        <v>17</v>
      </c>
      <c r="E701" t="s">
        <v>20</v>
      </c>
      <c r="F701">
        <v>46</v>
      </c>
      <c r="G701" s="1">
        <v>0.34782608695652201</v>
      </c>
      <c r="H701" s="1">
        <v>0.2268</v>
      </c>
      <c r="I701" s="1">
        <v>0.49230000000000002</v>
      </c>
      <c r="J701">
        <v>192</v>
      </c>
      <c r="K701" s="1">
        <v>1</v>
      </c>
      <c r="L701" s="1">
        <v>0.98040000000000005</v>
      </c>
      <c r="M701" s="1">
        <v>1</v>
      </c>
    </row>
    <row r="702" spans="1:13" x14ac:dyDescent="0.25">
      <c r="A702" t="s">
        <v>72</v>
      </c>
      <c r="B702" t="s">
        <v>73</v>
      </c>
      <c r="C702" t="s">
        <v>26</v>
      </c>
      <c r="D702" t="s">
        <v>18</v>
      </c>
      <c r="E702" t="s">
        <v>20</v>
      </c>
      <c r="F702">
        <v>46</v>
      </c>
      <c r="G702" s="1">
        <v>0.565217391304348</v>
      </c>
      <c r="H702" s="1">
        <v>0.42249999999999999</v>
      </c>
      <c r="I702" s="1">
        <v>0.69789999999999996</v>
      </c>
      <c r="J702">
        <v>192</v>
      </c>
      <c r="K702" s="1">
        <v>0.98958333333316295</v>
      </c>
      <c r="L702" s="1">
        <v>0.959327202093881</v>
      </c>
      <c r="M702" s="1">
        <v>0.99739335450994304</v>
      </c>
    </row>
    <row r="703" spans="1:13" x14ac:dyDescent="0.25">
      <c r="A703" t="s">
        <v>72</v>
      </c>
      <c r="B703" t="s">
        <v>73</v>
      </c>
      <c r="C703" t="s">
        <v>26</v>
      </c>
      <c r="D703" t="s">
        <v>15</v>
      </c>
      <c r="E703" t="s">
        <v>21</v>
      </c>
      <c r="F703">
        <v>67</v>
      </c>
      <c r="G703" s="1">
        <v>0.58208955223880599</v>
      </c>
      <c r="H703" s="1">
        <v>0.4627</v>
      </c>
      <c r="I703" s="1">
        <v>0.69259999999999999</v>
      </c>
      <c r="J703">
        <v>192</v>
      </c>
      <c r="K703" s="1">
        <v>0.98958333333316295</v>
      </c>
      <c r="L703" s="1">
        <v>0.959327202093881</v>
      </c>
      <c r="M703" s="1">
        <v>0.99739335450994304</v>
      </c>
    </row>
    <row r="704" spans="1:13" x14ac:dyDescent="0.25">
      <c r="A704" t="s">
        <v>72</v>
      </c>
      <c r="B704" t="s">
        <v>73</v>
      </c>
      <c r="C704" t="s">
        <v>26</v>
      </c>
      <c r="D704" t="s">
        <v>17</v>
      </c>
      <c r="E704" t="s">
        <v>21</v>
      </c>
      <c r="F704">
        <v>67</v>
      </c>
      <c r="G704" s="1">
        <v>0.55223880597014896</v>
      </c>
      <c r="H704" s="1">
        <v>0.43359999999999999</v>
      </c>
      <c r="I704" s="1">
        <v>0.66520000000000001</v>
      </c>
      <c r="J704">
        <v>192</v>
      </c>
      <c r="K704" s="1">
        <v>1</v>
      </c>
      <c r="L704" s="1">
        <v>0.98040000000000005</v>
      </c>
      <c r="M704" s="1">
        <v>1</v>
      </c>
    </row>
    <row r="705" spans="1:13" x14ac:dyDescent="0.25">
      <c r="A705" t="s">
        <v>72</v>
      </c>
      <c r="B705" t="s">
        <v>73</v>
      </c>
      <c r="C705" t="s">
        <v>26</v>
      </c>
      <c r="D705" t="s">
        <v>18</v>
      </c>
      <c r="E705" t="s">
        <v>21</v>
      </c>
      <c r="F705">
        <v>67</v>
      </c>
      <c r="G705" s="1">
        <v>0.64179104477611904</v>
      </c>
      <c r="H705" s="1">
        <v>0.5222</v>
      </c>
      <c r="I705" s="1">
        <v>0.746</v>
      </c>
      <c r="J705">
        <v>192</v>
      </c>
      <c r="K705" s="1">
        <v>0.98958333333316295</v>
      </c>
      <c r="L705" s="1">
        <v>0.959327202093881</v>
      </c>
      <c r="M705" s="1">
        <v>0.99739335450994304</v>
      </c>
    </row>
    <row r="706" spans="1:13" x14ac:dyDescent="0.25">
      <c r="A706" t="s">
        <v>74</v>
      </c>
      <c r="B706" t="s">
        <v>90</v>
      </c>
      <c r="C706" t="s">
        <v>26</v>
      </c>
      <c r="D706" t="s">
        <v>15</v>
      </c>
      <c r="E706" t="s">
        <v>16</v>
      </c>
      <c r="F706">
        <v>157</v>
      </c>
      <c r="G706" s="1">
        <v>0.69521593287324501</v>
      </c>
      <c r="H706" s="1">
        <v>0.59057180300439305</v>
      </c>
      <c r="I706" s="1">
        <v>0.78294441065436604</v>
      </c>
      <c r="J706">
        <v>190</v>
      </c>
      <c r="K706" s="1">
        <v>0.99132420298165602</v>
      </c>
      <c r="L706" s="1">
        <v>0.92858948029366795</v>
      </c>
      <c r="M706" s="1">
        <v>0.99900501489345395</v>
      </c>
    </row>
    <row r="707" spans="1:13" x14ac:dyDescent="0.25">
      <c r="A707" t="s">
        <v>74</v>
      </c>
      <c r="B707" t="s">
        <v>90</v>
      </c>
      <c r="C707" t="s">
        <v>26</v>
      </c>
      <c r="D707" t="s">
        <v>17</v>
      </c>
      <c r="E707" t="s">
        <v>16</v>
      </c>
      <c r="F707">
        <v>157</v>
      </c>
      <c r="G707" s="1">
        <v>0.67257248325845298</v>
      </c>
      <c r="H707" s="1">
        <v>0.53581120451921105</v>
      </c>
      <c r="I707" s="1">
        <v>0.78519405421797905</v>
      </c>
      <c r="J707">
        <v>190</v>
      </c>
      <c r="K707" s="1">
        <v>0.99473684210521796</v>
      </c>
      <c r="L707" s="1">
        <v>0.96361635212100305</v>
      </c>
      <c r="M707" s="1">
        <v>0.99925911222261898</v>
      </c>
    </row>
    <row r="708" spans="1:13" x14ac:dyDescent="0.25">
      <c r="A708" t="s">
        <v>74</v>
      </c>
      <c r="B708" t="s">
        <v>90</v>
      </c>
      <c r="C708" t="s">
        <v>26</v>
      </c>
      <c r="D708" t="s">
        <v>18</v>
      </c>
      <c r="E708" t="s">
        <v>16</v>
      </c>
      <c r="F708">
        <v>157</v>
      </c>
      <c r="G708" s="1">
        <v>0.75235781536747903</v>
      </c>
      <c r="H708" s="1">
        <v>0.60183592984504097</v>
      </c>
      <c r="I708" s="1">
        <v>0.85928130820729498</v>
      </c>
      <c r="J708">
        <v>190</v>
      </c>
      <c r="K708" s="1">
        <v>0.99000551420072802</v>
      </c>
      <c r="L708" s="1">
        <v>0.85820370067250096</v>
      </c>
      <c r="M708" s="1">
        <v>0.99938354218450998</v>
      </c>
    </row>
    <row r="709" spans="1:13" x14ac:dyDescent="0.25">
      <c r="A709" t="s">
        <v>74</v>
      </c>
      <c r="B709" t="s">
        <v>90</v>
      </c>
      <c r="C709" t="s">
        <v>26</v>
      </c>
      <c r="D709" t="s">
        <v>15</v>
      </c>
      <c r="E709" t="s">
        <v>19</v>
      </c>
      <c r="F709">
        <v>40</v>
      </c>
      <c r="G709" s="1">
        <v>0.57499999999999996</v>
      </c>
      <c r="H709" s="1">
        <v>0.42199999999999999</v>
      </c>
      <c r="I709" s="1">
        <v>0.71489999999999998</v>
      </c>
      <c r="J709">
        <v>190</v>
      </c>
      <c r="K709" s="1">
        <v>0.99132420298165602</v>
      </c>
      <c r="L709" s="1">
        <v>0.92858948029366795</v>
      </c>
      <c r="M709" s="1">
        <v>0.99900501489345395</v>
      </c>
    </row>
    <row r="710" spans="1:13" x14ac:dyDescent="0.25">
      <c r="A710" t="s">
        <v>74</v>
      </c>
      <c r="B710" t="s">
        <v>90</v>
      </c>
      <c r="C710" t="s">
        <v>26</v>
      </c>
      <c r="D710" t="s">
        <v>17</v>
      </c>
      <c r="E710" t="s">
        <v>19</v>
      </c>
      <c r="F710">
        <v>40</v>
      </c>
      <c r="G710" s="1">
        <v>0.5</v>
      </c>
      <c r="H710" s="1">
        <v>0.35199999999999998</v>
      </c>
      <c r="I710" s="1">
        <v>0.64800000000000002</v>
      </c>
      <c r="J710">
        <v>190</v>
      </c>
      <c r="K710" s="1">
        <v>0.99473684210521796</v>
      </c>
      <c r="L710" s="1">
        <v>0.96361635212100305</v>
      </c>
      <c r="M710" s="1">
        <v>0.99925911222261898</v>
      </c>
    </row>
    <row r="711" spans="1:13" x14ac:dyDescent="0.25">
      <c r="A711" t="s">
        <v>74</v>
      </c>
      <c r="B711" t="s">
        <v>90</v>
      </c>
      <c r="C711" t="s">
        <v>26</v>
      </c>
      <c r="D711" t="s">
        <v>18</v>
      </c>
      <c r="E711" t="s">
        <v>19</v>
      </c>
      <c r="F711">
        <v>40</v>
      </c>
      <c r="G711" s="1">
        <v>0.57499999999999996</v>
      </c>
      <c r="H711" s="1">
        <v>0.42199999999999999</v>
      </c>
      <c r="I711" s="1">
        <v>0.71489999999999998</v>
      </c>
      <c r="J711">
        <v>190</v>
      </c>
      <c r="K711" s="1">
        <v>0.99000551420072802</v>
      </c>
      <c r="L711" s="1">
        <v>0.85820370067250096</v>
      </c>
      <c r="M711" s="1">
        <v>0.99938354218450998</v>
      </c>
    </row>
    <row r="712" spans="1:13" x14ac:dyDescent="0.25">
      <c r="A712" t="s">
        <v>74</v>
      </c>
      <c r="B712" t="s">
        <v>90</v>
      </c>
      <c r="C712" t="s">
        <v>26</v>
      </c>
      <c r="D712" t="s">
        <v>15</v>
      </c>
      <c r="E712" t="s">
        <v>20</v>
      </c>
      <c r="F712">
        <v>48</v>
      </c>
      <c r="G712" s="1">
        <v>0.6875</v>
      </c>
      <c r="H712" s="1">
        <v>0.54669999999999996</v>
      </c>
      <c r="I712" s="1">
        <v>0.80049999999999999</v>
      </c>
      <c r="J712">
        <v>190</v>
      </c>
      <c r="K712" s="1">
        <v>0.99132420298165602</v>
      </c>
      <c r="L712" s="1">
        <v>0.92858948029366795</v>
      </c>
      <c r="M712" s="1">
        <v>0.99900501489345395</v>
      </c>
    </row>
    <row r="713" spans="1:13" x14ac:dyDescent="0.25">
      <c r="A713" t="s">
        <v>74</v>
      </c>
      <c r="B713" t="s">
        <v>90</v>
      </c>
      <c r="C713" t="s">
        <v>26</v>
      </c>
      <c r="D713" t="s">
        <v>17</v>
      </c>
      <c r="E713" t="s">
        <v>20</v>
      </c>
      <c r="F713">
        <v>48</v>
      </c>
      <c r="G713" s="1">
        <v>0.70833333333333304</v>
      </c>
      <c r="H713" s="1">
        <v>0.56820000000000004</v>
      </c>
      <c r="I713" s="1">
        <v>0.81759999999999999</v>
      </c>
      <c r="J713">
        <v>190</v>
      </c>
      <c r="K713" s="1">
        <v>0.99473684210521796</v>
      </c>
      <c r="L713" s="1">
        <v>0.96361635212100305</v>
      </c>
      <c r="M713" s="1">
        <v>0.99925911222261898</v>
      </c>
    </row>
    <row r="714" spans="1:13" x14ac:dyDescent="0.25">
      <c r="A714" t="s">
        <v>74</v>
      </c>
      <c r="B714" t="s">
        <v>90</v>
      </c>
      <c r="C714" t="s">
        <v>26</v>
      </c>
      <c r="D714" t="s">
        <v>18</v>
      </c>
      <c r="E714" t="s">
        <v>20</v>
      </c>
      <c r="F714">
        <v>48</v>
      </c>
      <c r="G714" s="1">
        <v>0.77083333333333304</v>
      </c>
      <c r="H714" s="1">
        <v>0.63460000000000005</v>
      </c>
      <c r="I714" s="1">
        <v>0.8669</v>
      </c>
      <c r="J714">
        <v>190</v>
      </c>
      <c r="K714" s="1">
        <v>0.99000551420072802</v>
      </c>
      <c r="L714" s="1">
        <v>0.85820370067250096</v>
      </c>
      <c r="M714" s="1">
        <v>0.99938354218450998</v>
      </c>
    </row>
    <row r="715" spans="1:13" x14ac:dyDescent="0.25">
      <c r="A715" t="s">
        <v>74</v>
      </c>
      <c r="B715" t="s">
        <v>90</v>
      </c>
      <c r="C715" t="s">
        <v>26</v>
      </c>
      <c r="D715" t="s">
        <v>15</v>
      </c>
      <c r="E715" t="s">
        <v>21</v>
      </c>
      <c r="F715">
        <v>69</v>
      </c>
      <c r="G715" s="1">
        <v>0.78260869565217395</v>
      </c>
      <c r="H715" s="1">
        <v>0.67179999999999995</v>
      </c>
      <c r="I715" s="1">
        <v>0.86360000000000003</v>
      </c>
      <c r="J715">
        <v>190</v>
      </c>
      <c r="K715" s="1">
        <v>0.99132420298165602</v>
      </c>
      <c r="L715" s="1">
        <v>0.92858948029366795</v>
      </c>
      <c r="M715" s="1">
        <v>0.99900501489345395</v>
      </c>
    </row>
    <row r="716" spans="1:13" x14ac:dyDescent="0.25">
      <c r="A716" t="s">
        <v>74</v>
      </c>
      <c r="B716" t="s">
        <v>90</v>
      </c>
      <c r="C716" t="s">
        <v>26</v>
      </c>
      <c r="D716" t="s">
        <v>17</v>
      </c>
      <c r="E716" t="s">
        <v>21</v>
      </c>
      <c r="F716">
        <v>69</v>
      </c>
      <c r="G716" s="1">
        <v>0.76811594202898503</v>
      </c>
      <c r="H716" s="1">
        <v>0.65600000000000003</v>
      </c>
      <c r="I716" s="1">
        <v>0.85189999999999999</v>
      </c>
      <c r="J716">
        <v>190</v>
      </c>
      <c r="K716" s="1">
        <v>0.99473684210521796</v>
      </c>
      <c r="L716" s="1">
        <v>0.96361635212100305</v>
      </c>
      <c r="M716" s="1">
        <v>0.99925911222261898</v>
      </c>
    </row>
    <row r="717" spans="1:13" x14ac:dyDescent="0.25">
      <c r="A717" t="s">
        <v>74</v>
      </c>
      <c r="B717" t="s">
        <v>90</v>
      </c>
      <c r="C717" t="s">
        <v>26</v>
      </c>
      <c r="D717" t="s">
        <v>18</v>
      </c>
      <c r="E717" t="s">
        <v>21</v>
      </c>
      <c r="F717">
        <v>69</v>
      </c>
      <c r="G717" s="1">
        <v>0.85507246376811596</v>
      </c>
      <c r="H717" s="1">
        <v>0.75339999999999996</v>
      </c>
      <c r="I717" s="1">
        <v>0.91930000000000001</v>
      </c>
      <c r="J717">
        <v>190</v>
      </c>
      <c r="K717" s="1">
        <v>0.99000551420072802</v>
      </c>
      <c r="L717" s="1">
        <v>0.85820370067250096</v>
      </c>
      <c r="M717" s="1">
        <v>0.99938354218450998</v>
      </c>
    </row>
    <row r="718" spans="1:13" x14ac:dyDescent="0.25">
      <c r="A718" t="s">
        <v>75</v>
      </c>
      <c r="B718" t="s">
        <v>91</v>
      </c>
      <c r="C718" t="s">
        <v>24</v>
      </c>
      <c r="D718" t="s">
        <v>15</v>
      </c>
      <c r="E718" t="s">
        <v>16</v>
      </c>
      <c r="F718">
        <v>88</v>
      </c>
      <c r="G718" s="1">
        <v>0.57929266337423202</v>
      </c>
      <c r="H718" s="1">
        <v>0.363841804771734</v>
      </c>
      <c r="I718" s="1">
        <v>0.76825229090775804</v>
      </c>
      <c r="J718">
        <v>127</v>
      </c>
      <c r="K718" s="1">
        <v>0.98425196850393704</v>
      </c>
      <c r="L718" s="1">
        <v>0.94440000000000002</v>
      </c>
      <c r="M718" s="1">
        <v>0.99570000000000003</v>
      </c>
    </row>
    <row r="719" spans="1:13" x14ac:dyDescent="0.25">
      <c r="A719" t="s">
        <v>75</v>
      </c>
      <c r="B719" t="s">
        <v>91</v>
      </c>
      <c r="C719" t="s">
        <v>24</v>
      </c>
      <c r="D719" t="s">
        <v>17</v>
      </c>
      <c r="E719" t="s">
        <v>16</v>
      </c>
      <c r="F719">
        <v>96</v>
      </c>
      <c r="G719" s="1">
        <v>0.68036879929198002</v>
      </c>
      <c r="H719" s="1">
        <v>0.54817114245338705</v>
      </c>
      <c r="I719" s="1">
        <v>0.78879050734442202</v>
      </c>
      <c r="J719">
        <v>128</v>
      </c>
      <c r="K719" s="1">
        <v>0.9921875</v>
      </c>
      <c r="L719" s="1">
        <v>0.95709999999999995</v>
      </c>
      <c r="M719" s="1">
        <v>0.99860000000000004</v>
      </c>
    </row>
    <row r="720" spans="1:13" x14ac:dyDescent="0.25">
      <c r="A720" t="s">
        <v>75</v>
      </c>
      <c r="B720" t="s">
        <v>91</v>
      </c>
      <c r="C720" t="s">
        <v>24</v>
      </c>
      <c r="D720" t="s">
        <v>18</v>
      </c>
      <c r="E720" t="s">
        <v>16</v>
      </c>
      <c r="F720">
        <v>87</v>
      </c>
      <c r="G720" s="1">
        <v>0.66622541037685501</v>
      </c>
      <c r="H720" s="1">
        <v>0.447662890525026</v>
      </c>
      <c r="I720" s="1">
        <v>0.83095946260953202</v>
      </c>
      <c r="J720">
        <v>127</v>
      </c>
      <c r="K720" s="1">
        <v>0.976377952755906</v>
      </c>
      <c r="L720" s="1">
        <v>0.93279999999999996</v>
      </c>
      <c r="M720" s="1">
        <v>0.9919</v>
      </c>
    </row>
    <row r="721" spans="1:13" x14ac:dyDescent="0.25">
      <c r="A721" t="s">
        <v>75</v>
      </c>
      <c r="B721" t="s">
        <v>91</v>
      </c>
      <c r="C721" t="s">
        <v>24</v>
      </c>
      <c r="D721" t="s">
        <v>15</v>
      </c>
      <c r="E721" t="s">
        <v>19</v>
      </c>
      <c r="F721">
        <v>13</v>
      </c>
      <c r="G721" s="1">
        <v>0.286904295649344</v>
      </c>
      <c r="H721" s="1">
        <v>4.9720128629280602E-2</v>
      </c>
      <c r="I721" s="1">
        <v>0.75573051745835096</v>
      </c>
      <c r="J721">
        <v>127</v>
      </c>
      <c r="K721" s="1">
        <v>0.98425196850393704</v>
      </c>
      <c r="L721" s="1">
        <v>0.94440000000000002</v>
      </c>
      <c r="M721" s="1">
        <v>0.99570000000000003</v>
      </c>
    </row>
    <row r="722" spans="1:13" x14ac:dyDescent="0.25">
      <c r="A722" t="s">
        <v>75</v>
      </c>
      <c r="B722" t="s">
        <v>91</v>
      </c>
      <c r="C722" t="s">
        <v>24</v>
      </c>
      <c r="D722" t="s">
        <v>17</v>
      </c>
      <c r="E722" t="s">
        <v>19</v>
      </c>
      <c r="F722">
        <v>13</v>
      </c>
      <c r="G722" s="1">
        <v>0.24844039115875199</v>
      </c>
      <c r="H722" s="1">
        <v>5.7977537209020604E-3</v>
      </c>
      <c r="I722" s="1">
        <v>0.949337334147765</v>
      </c>
      <c r="J722">
        <v>128</v>
      </c>
      <c r="K722" s="1">
        <v>0.9921875</v>
      </c>
      <c r="L722" s="1">
        <v>0.95709999999999995</v>
      </c>
      <c r="M722" s="1">
        <v>0.99860000000000004</v>
      </c>
    </row>
    <row r="723" spans="1:13" x14ac:dyDescent="0.25">
      <c r="A723" t="s">
        <v>75</v>
      </c>
      <c r="B723" t="s">
        <v>91</v>
      </c>
      <c r="C723" t="s">
        <v>24</v>
      </c>
      <c r="D723" t="s">
        <v>18</v>
      </c>
      <c r="E723" t="s">
        <v>19</v>
      </c>
      <c r="F723">
        <v>13</v>
      </c>
      <c r="G723" s="1">
        <v>0.24844039115875199</v>
      </c>
      <c r="H723" s="1">
        <v>5.7977537209020604E-3</v>
      </c>
      <c r="I723" s="1">
        <v>0.949337334147765</v>
      </c>
      <c r="J723">
        <v>127</v>
      </c>
      <c r="K723" s="1">
        <v>0.976377952755906</v>
      </c>
      <c r="L723" s="1">
        <v>0.93279999999999996</v>
      </c>
      <c r="M723" s="1">
        <v>0.9919</v>
      </c>
    </row>
    <row r="724" spans="1:13" x14ac:dyDescent="0.25">
      <c r="A724" t="s">
        <v>75</v>
      </c>
      <c r="B724" t="s">
        <v>91</v>
      </c>
      <c r="C724" t="s">
        <v>24</v>
      </c>
      <c r="D724" t="s">
        <v>15</v>
      </c>
      <c r="E724" t="s">
        <v>20</v>
      </c>
      <c r="F724">
        <v>13</v>
      </c>
      <c r="G724" s="1">
        <v>0.68931760883669402</v>
      </c>
      <c r="H724" s="1">
        <v>0.30965940097795702</v>
      </c>
      <c r="I724" s="1">
        <v>0.91648918340125396</v>
      </c>
      <c r="J724">
        <v>127</v>
      </c>
      <c r="K724" s="1">
        <v>0.98425196850393704</v>
      </c>
      <c r="L724" s="1">
        <v>0.94440000000000002</v>
      </c>
      <c r="M724" s="1">
        <v>0.99570000000000003</v>
      </c>
    </row>
    <row r="725" spans="1:13" x14ac:dyDescent="0.25">
      <c r="A725" t="s">
        <v>75</v>
      </c>
      <c r="B725" t="s">
        <v>91</v>
      </c>
      <c r="C725" t="s">
        <v>24</v>
      </c>
      <c r="D725" t="s">
        <v>17</v>
      </c>
      <c r="E725" t="s">
        <v>20</v>
      </c>
      <c r="F725">
        <v>14</v>
      </c>
      <c r="G725" s="1">
        <v>0.64285714285661499</v>
      </c>
      <c r="H725" s="1">
        <v>0.37626095285037697</v>
      </c>
      <c r="I725" s="1">
        <v>0.84303987828639004</v>
      </c>
      <c r="J725">
        <v>128</v>
      </c>
      <c r="K725" s="1">
        <v>0.9921875</v>
      </c>
      <c r="L725" s="1">
        <v>0.95709999999999995</v>
      </c>
      <c r="M725" s="1">
        <v>0.99860000000000004</v>
      </c>
    </row>
    <row r="726" spans="1:13" x14ac:dyDescent="0.25">
      <c r="A726" t="s">
        <v>75</v>
      </c>
      <c r="B726" t="s">
        <v>91</v>
      </c>
      <c r="C726" t="s">
        <v>24</v>
      </c>
      <c r="D726" t="s">
        <v>18</v>
      </c>
      <c r="E726" t="s">
        <v>20</v>
      </c>
      <c r="F726">
        <v>12</v>
      </c>
      <c r="G726" s="1">
        <v>0.66676413390463996</v>
      </c>
      <c r="H726" s="1">
        <v>0.31666100216272203</v>
      </c>
      <c r="I726" s="1">
        <v>0.89625889494774202</v>
      </c>
      <c r="J726">
        <v>127</v>
      </c>
      <c r="K726" s="1">
        <v>0.976377952755906</v>
      </c>
      <c r="L726" s="1">
        <v>0.93279999999999996</v>
      </c>
      <c r="M726" s="1">
        <v>0.9919</v>
      </c>
    </row>
    <row r="727" spans="1:13" x14ac:dyDescent="0.25">
      <c r="A727" t="s">
        <v>75</v>
      </c>
      <c r="B727" t="s">
        <v>91</v>
      </c>
      <c r="C727" t="s">
        <v>24</v>
      </c>
      <c r="D727" t="s">
        <v>15</v>
      </c>
      <c r="E727" t="s">
        <v>21</v>
      </c>
      <c r="F727">
        <v>62</v>
      </c>
      <c r="G727" s="1">
        <v>0.66129032249646202</v>
      </c>
      <c r="H727" s="1">
        <v>0.53571219684442095</v>
      </c>
      <c r="I727" s="1">
        <v>0.767635332370598</v>
      </c>
      <c r="J727">
        <v>127</v>
      </c>
      <c r="K727" s="1">
        <v>0.98425196850393704</v>
      </c>
      <c r="L727" s="1">
        <v>0.94440000000000002</v>
      </c>
      <c r="M727" s="1">
        <v>0.99570000000000003</v>
      </c>
    </row>
    <row r="728" spans="1:13" x14ac:dyDescent="0.25">
      <c r="A728" t="s">
        <v>75</v>
      </c>
      <c r="B728" t="s">
        <v>91</v>
      </c>
      <c r="C728" t="s">
        <v>24</v>
      </c>
      <c r="D728" t="s">
        <v>17</v>
      </c>
      <c r="E728" t="s">
        <v>21</v>
      </c>
      <c r="F728">
        <v>69</v>
      </c>
      <c r="G728" s="1">
        <v>0.72463768026003805</v>
      </c>
      <c r="H728" s="1">
        <v>0.60810636727233203</v>
      </c>
      <c r="I728" s="1">
        <v>0.816948524704179</v>
      </c>
      <c r="J728">
        <v>128</v>
      </c>
      <c r="K728" s="1">
        <v>0.9921875</v>
      </c>
      <c r="L728" s="1">
        <v>0.95709999999999995</v>
      </c>
      <c r="M728" s="1">
        <v>0.99860000000000004</v>
      </c>
    </row>
    <row r="729" spans="1:13" x14ac:dyDescent="0.25">
      <c r="A729" t="s">
        <v>75</v>
      </c>
      <c r="B729" t="s">
        <v>91</v>
      </c>
      <c r="C729" t="s">
        <v>24</v>
      </c>
      <c r="D729" t="s">
        <v>18</v>
      </c>
      <c r="E729" t="s">
        <v>21</v>
      </c>
      <c r="F729">
        <v>62</v>
      </c>
      <c r="G729" s="1">
        <v>0.77419352484445902</v>
      </c>
      <c r="H729" s="1">
        <v>0.65402989293932901</v>
      </c>
      <c r="I729" s="1">
        <v>0.86146201442472803</v>
      </c>
      <c r="J729">
        <v>127</v>
      </c>
      <c r="K729" s="1">
        <v>0.976377952755906</v>
      </c>
      <c r="L729" s="1">
        <v>0.93279999999999996</v>
      </c>
      <c r="M729" s="1">
        <v>0.9919</v>
      </c>
    </row>
    <row r="730" spans="1:13" x14ac:dyDescent="0.25">
      <c r="A730" t="s">
        <v>75</v>
      </c>
      <c r="B730" t="s">
        <v>91</v>
      </c>
      <c r="C730" t="s">
        <v>28</v>
      </c>
      <c r="D730" t="s">
        <v>15</v>
      </c>
      <c r="E730" t="s">
        <v>16</v>
      </c>
      <c r="F730">
        <v>83</v>
      </c>
      <c r="G730" s="1">
        <v>0.65060240963855398</v>
      </c>
      <c r="H730" s="1">
        <v>0.54339999999999999</v>
      </c>
      <c r="I730" s="1">
        <v>0.74439999999999995</v>
      </c>
      <c r="J730">
        <v>97</v>
      </c>
      <c r="K730" s="1">
        <v>0.95876287570650398</v>
      </c>
      <c r="L730" s="1">
        <v>0.895242961201832</v>
      </c>
      <c r="M730" s="1">
        <v>0.98443676585704398</v>
      </c>
    </row>
    <row r="731" spans="1:13" x14ac:dyDescent="0.25">
      <c r="A731" t="s">
        <v>75</v>
      </c>
      <c r="B731" t="s">
        <v>91</v>
      </c>
      <c r="C731" t="s">
        <v>28</v>
      </c>
      <c r="D731" t="s">
        <v>17</v>
      </c>
      <c r="E731" t="s">
        <v>16</v>
      </c>
      <c r="F731">
        <v>87</v>
      </c>
      <c r="G731" s="1">
        <v>0.49425287356321801</v>
      </c>
      <c r="H731" s="1">
        <v>0.39169999999999999</v>
      </c>
      <c r="I731" s="1">
        <v>0.59730000000000005</v>
      </c>
      <c r="J731">
        <v>100</v>
      </c>
      <c r="K731" s="1">
        <v>1</v>
      </c>
      <c r="L731" s="1">
        <v>0.96299999999999997</v>
      </c>
      <c r="M731" s="1">
        <v>1</v>
      </c>
    </row>
    <row r="732" spans="1:13" x14ac:dyDescent="0.25">
      <c r="A732" t="s">
        <v>75</v>
      </c>
      <c r="B732" t="s">
        <v>91</v>
      </c>
      <c r="C732" t="s">
        <v>28</v>
      </c>
      <c r="D732" t="s">
        <v>18</v>
      </c>
      <c r="E732" t="s">
        <v>16</v>
      </c>
      <c r="F732">
        <v>89</v>
      </c>
      <c r="G732" s="1">
        <v>0.66292134831460703</v>
      </c>
      <c r="H732" s="1">
        <v>0.55979999999999996</v>
      </c>
      <c r="I732" s="1">
        <v>0.75260000000000005</v>
      </c>
      <c r="J732">
        <v>100</v>
      </c>
      <c r="K732" s="1">
        <v>0.95999998628397598</v>
      </c>
      <c r="L732" s="1">
        <v>0.89824239751035295</v>
      </c>
      <c r="M732" s="1">
        <v>0.98490617291669103</v>
      </c>
    </row>
    <row r="733" spans="1:13" x14ac:dyDescent="0.25">
      <c r="A733" t="s">
        <v>75</v>
      </c>
      <c r="B733" t="s">
        <v>91</v>
      </c>
      <c r="C733" t="s">
        <v>28</v>
      </c>
      <c r="D733" t="s">
        <v>15</v>
      </c>
      <c r="E733" t="s">
        <v>19</v>
      </c>
      <c r="F733">
        <v>25</v>
      </c>
      <c r="G733" s="1">
        <v>0.52</v>
      </c>
      <c r="H733" s="1">
        <v>0.33500000000000002</v>
      </c>
      <c r="I733" s="1">
        <v>0.69969999999999999</v>
      </c>
      <c r="J733">
        <v>97</v>
      </c>
      <c r="K733" s="1">
        <v>0.95876287570650398</v>
      </c>
      <c r="L733" s="1">
        <v>0.895242961201832</v>
      </c>
      <c r="M733" s="1">
        <v>0.98443676585704398</v>
      </c>
    </row>
    <row r="734" spans="1:13" x14ac:dyDescent="0.25">
      <c r="A734" t="s">
        <v>75</v>
      </c>
      <c r="B734" t="s">
        <v>91</v>
      </c>
      <c r="C734" t="s">
        <v>28</v>
      </c>
      <c r="D734" t="s">
        <v>17</v>
      </c>
      <c r="E734" t="s">
        <v>19</v>
      </c>
      <c r="F734">
        <v>26</v>
      </c>
      <c r="G734" s="1">
        <v>0.269230769230769</v>
      </c>
      <c r="H734" s="1">
        <v>0.13700000000000001</v>
      </c>
      <c r="I734" s="1">
        <v>0.46079999999999999</v>
      </c>
      <c r="J734">
        <v>100</v>
      </c>
      <c r="K734" s="1">
        <v>1</v>
      </c>
      <c r="L734" s="1">
        <v>0.96299999999999997</v>
      </c>
      <c r="M734" s="1">
        <v>1</v>
      </c>
    </row>
    <row r="735" spans="1:13" x14ac:dyDescent="0.25">
      <c r="A735" t="s">
        <v>75</v>
      </c>
      <c r="B735" t="s">
        <v>91</v>
      </c>
      <c r="C735" t="s">
        <v>28</v>
      </c>
      <c r="D735" t="s">
        <v>18</v>
      </c>
      <c r="E735" t="s">
        <v>19</v>
      </c>
      <c r="F735">
        <v>27</v>
      </c>
      <c r="G735" s="1">
        <v>0.51851851851851805</v>
      </c>
      <c r="H735" s="1">
        <v>0.33989999999999998</v>
      </c>
      <c r="I735" s="1">
        <v>0.69259999999999999</v>
      </c>
      <c r="J735">
        <v>100</v>
      </c>
      <c r="K735" s="1">
        <v>0.95999998628397598</v>
      </c>
      <c r="L735" s="1">
        <v>0.89824239751035295</v>
      </c>
      <c r="M735" s="1">
        <v>0.98490617291669103</v>
      </c>
    </row>
    <row r="736" spans="1:13" x14ac:dyDescent="0.25">
      <c r="A736" t="s">
        <v>75</v>
      </c>
      <c r="B736" t="s">
        <v>91</v>
      </c>
      <c r="C736" t="s">
        <v>28</v>
      </c>
      <c r="D736" t="s">
        <v>15</v>
      </c>
      <c r="E736" t="s">
        <v>20</v>
      </c>
      <c r="F736">
        <v>22</v>
      </c>
      <c r="G736" s="1">
        <v>0.77272727272727304</v>
      </c>
      <c r="H736" s="1">
        <v>0.56559999999999999</v>
      </c>
      <c r="I736" s="1">
        <v>0.89880000000000004</v>
      </c>
      <c r="J736">
        <v>97</v>
      </c>
      <c r="K736" s="1">
        <v>0.95876287570650398</v>
      </c>
      <c r="L736" s="1">
        <v>0.895242961201832</v>
      </c>
      <c r="M736" s="1">
        <v>0.98443676585704398</v>
      </c>
    </row>
    <row r="737" spans="1:13" x14ac:dyDescent="0.25">
      <c r="A737" t="s">
        <v>75</v>
      </c>
      <c r="B737" t="s">
        <v>91</v>
      </c>
      <c r="C737" t="s">
        <v>28</v>
      </c>
      <c r="D737" t="s">
        <v>17</v>
      </c>
      <c r="E737" t="s">
        <v>20</v>
      </c>
      <c r="F737">
        <v>25</v>
      </c>
      <c r="G737" s="1">
        <v>0.56000000000000005</v>
      </c>
      <c r="H737" s="1">
        <v>0.37069999999999997</v>
      </c>
      <c r="I737" s="1">
        <v>0.73329999999999995</v>
      </c>
      <c r="J737">
        <v>100</v>
      </c>
      <c r="K737" s="1">
        <v>1</v>
      </c>
      <c r="L737" s="1">
        <v>0.96299999999999997</v>
      </c>
      <c r="M737" s="1">
        <v>1</v>
      </c>
    </row>
    <row r="738" spans="1:13" x14ac:dyDescent="0.25">
      <c r="A738" t="s">
        <v>75</v>
      </c>
      <c r="B738" t="s">
        <v>91</v>
      </c>
      <c r="C738" t="s">
        <v>28</v>
      </c>
      <c r="D738" t="s">
        <v>18</v>
      </c>
      <c r="E738" t="s">
        <v>20</v>
      </c>
      <c r="F738">
        <v>25</v>
      </c>
      <c r="G738" s="1">
        <v>0.68</v>
      </c>
      <c r="H738" s="1">
        <v>0.48409999999999997</v>
      </c>
      <c r="I738" s="1">
        <v>0.82789999999999997</v>
      </c>
      <c r="J738">
        <v>100</v>
      </c>
      <c r="K738" s="1">
        <v>0.95999998628397598</v>
      </c>
      <c r="L738" s="1">
        <v>0.89824239751035295</v>
      </c>
      <c r="M738" s="1">
        <v>0.98490617291669103</v>
      </c>
    </row>
    <row r="739" spans="1:13" x14ac:dyDescent="0.25">
      <c r="A739" t="s">
        <v>75</v>
      </c>
      <c r="B739" t="s">
        <v>91</v>
      </c>
      <c r="C739" t="s">
        <v>28</v>
      </c>
      <c r="D739" t="s">
        <v>15</v>
      </c>
      <c r="E739" t="s">
        <v>21</v>
      </c>
      <c r="F739">
        <v>36</v>
      </c>
      <c r="G739" s="1">
        <v>0.66666666666666696</v>
      </c>
      <c r="H739" s="1">
        <v>0.50329999999999997</v>
      </c>
      <c r="I739" s="1">
        <v>0.79790000000000005</v>
      </c>
      <c r="J739">
        <v>97</v>
      </c>
      <c r="K739" s="1">
        <v>0.95876287570650398</v>
      </c>
      <c r="L739" s="1">
        <v>0.895242961201832</v>
      </c>
      <c r="M739" s="1">
        <v>0.98443676585704398</v>
      </c>
    </row>
    <row r="740" spans="1:13" x14ac:dyDescent="0.25">
      <c r="A740" t="s">
        <v>75</v>
      </c>
      <c r="B740" t="s">
        <v>91</v>
      </c>
      <c r="C740" t="s">
        <v>28</v>
      </c>
      <c r="D740" t="s">
        <v>17</v>
      </c>
      <c r="E740" t="s">
        <v>21</v>
      </c>
      <c r="F740">
        <v>36</v>
      </c>
      <c r="G740" s="1">
        <v>0.61111111111111105</v>
      </c>
      <c r="H740" s="1">
        <v>0.4486</v>
      </c>
      <c r="I740" s="1">
        <v>0.75219999999999998</v>
      </c>
      <c r="J740">
        <v>100</v>
      </c>
      <c r="K740" s="1">
        <v>1</v>
      </c>
      <c r="L740" s="1">
        <v>0.96299999999999997</v>
      </c>
      <c r="M740" s="1">
        <v>1</v>
      </c>
    </row>
    <row r="741" spans="1:13" x14ac:dyDescent="0.25">
      <c r="A741" t="s">
        <v>75</v>
      </c>
      <c r="B741" t="s">
        <v>91</v>
      </c>
      <c r="C741" t="s">
        <v>28</v>
      </c>
      <c r="D741" t="s">
        <v>18</v>
      </c>
      <c r="E741" t="s">
        <v>21</v>
      </c>
      <c r="F741">
        <v>37</v>
      </c>
      <c r="G741" s="1">
        <v>0.75675675675675702</v>
      </c>
      <c r="H741" s="1">
        <v>0.5988</v>
      </c>
      <c r="I741" s="1">
        <v>0.86639999999999995</v>
      </c>
      <c r="J741">
        <v>100</v>
      </c>
      <c r="K741" s="1">
        <v>0.95999998628397598</v>
      </c>
      <c r="L741" s="1">
        <v>0.89824239751035295</v>
      </c>
      <c r="M741" s="1">
        <v>0.98490617291669103</v>
      </c>
    </row>
    <row r="742" spans="1:13" x14ac:dyDescent="0.25">
      <c r="A742" t="s">
        <v>75</v>
      </c>
      <c r="B742" t="s">
        <v>91</v>
      </c>
      <c r="C742" t="s">
        <v>79</v>
      </c>
      <c r="D742" t="s">
        <v>17</v>
      </c>
      <c r="E742" t="s">
        <v>16</v>
      </c>
      <c r="F742">
        <v>183</v>
      </c>
      <c r="G742" s="1">
        <v>0.55799769302176205</v>
      </c>
      <c r="H742" s="1">
        <v>0.68351050175988803</v>
      </c>
      <c r="I742" s="1">
        <v>0.42461109053937701</v>
      </c>
      <c r="J742">
        <v>228</v>
      </c>
      <c r="K742" s="1">
        <v>0.99561403491300504</v>
      </c>
      <c r="L742" s="1">
        <v>0.99938252193537502</v>
      </c>
      <c r="M742" s="1">
        <v>0.96954718217611902</v>
      </c>
    </row>
    <row r="743" spans="1:13" x14ac:dyDescent="0.25">
      <c r="A743" t="s">
        <v>75</v>
      </c>
      <c r="B743" t="s">
        <v>91</v>
      </c>
      <c r="C743" t="s">
        <v>79</v>
      </c>
      <c r="D743" t="s">
        <v>18</v>
      </c>
      <c r="E743" t="s">
        <v>16</v>
      </c>
      <c r="F743">
        <v>176</v>
      </c>
      <c r="G743" s="1">
        <v>0.67333899157295096</v>
      </c>
      <c r="H743" s="1">
        <v>0.76101819511723101</v>
      </c>
      <c r="I743" s="1">
        <v>0.57159998308423099</v>
      </c>
      <c r="J743">
        <v>227</v>
      </c>
      <c r="K743" s="1">
        <v>0.96916299559470998</v>
      </c>
      <c r="L743" s="1">
        <v>0.985229177269485</v>
      </c>
      <c r="M743" s="1">
        <v>0.93674366006975796</v>
      </c>
    </row>
    <row r="744" spans="1:13" x14ac:dyDescent="0.25">
      <c r="A744" t="s">
        <v>75</v>
      </c>
      <c r="B744" t="s">
        <v>91</v>
      </c>
      <c r="C744" t="s">
        <v>79</v>
      </c>
      <c r="D744" t="s">
        <v>15</v>
      </c>
      <c r="E744" t="s">
        <v>16</v>
      </c>
      <c r="F744">
        <v>171</v>
      </c>
      <c r="G744" s="1">
        <v>0.62915639063458595</v>
      </c>
      <c r="H744" s="1">
        <v>0.71159294998411005</v>
      </c>
      <c r="I744" s="1">
        <v>0.53844040665743798</v>
      </c>
      <c r="J744">
        <v>224</v>
      </c>
      <c r="K744" s="1">
        <v>0.973214285713769</v>
      </c>
      <c r="L744" s="1">
        <v>0.98791747562397603</v>
      </c>
      <c r="M744" s="1">
        <v>0.94167515242247302</v>
      </c>
    </row>
    <row r="745" spans="1:13" x14ac:dyDescent="0.25">
      <c r="A745" t="s">
        <v>75</v>
      </c>
      <c r="B745" t="s">
        <v>91</v>
      </c>
      <c r="C745" t="s">
        <v>79</v>
      </c>
      <c r="D745" t="s">
        <v>17</v>
      </c>
      <c r="E745" t="s">
        <v>19</v>
      </c>
      <c r="F745">
        <v>39</v>
      </c>
      <c r="G745" s="1">
        <v>0.33333333337537202</v>
      </c>
      <c r="H745" s="1">
        <v>0.49315830713486902</v>
      </c>
      <c r="I745" s="1">
        <v>0.204414930210535</v>
      </c>
      <c r="J745">
        <v>228</v>
      </c>
      <c r="K745" s="1">
        <v>0.99561403491300504</v>
      </c>
      <c r="L745" s="1">
        <v>0.99938252193537502</v>
      </c>
      <c r="M745" s="1">
        <v>0.96954718217611902</v>
      </c>
    </row>
    <row r="746" spans="1:13" x14ac:dyDescent="0.25">
      <c r="A746" t="s">
        <v>75</v>
      </c>
      <c r="B746" t="s">
        <v>91</v>
      </c>
      <c r="C746" t="s">
        <v>79</v>
      </c>
      <c r="D746" t="s">
        <v>18</v>
      </c>
      <c r="E746" t="s">
        <v>19</v>
      </c>
      <c r="F746">
        <v>40</v>
      </c>
      <c r="G746" s="1">
        <v>0.49999999999997702</v>
      </c>
      <c r="H746" s="1">
        <v>0.65017446372355303</v>
      </c>
      <c r="I746" s="1">
        <v>0.349825536276405</v>
      </c>
      <c r="J746">
        <v>227</v>
      </c>
      <c r="K746" s="1">
        <v>0.96916299559470998</v>
      </c>
      <c r="L746" s="1">
        <v>0.985229177269485</v>
      </c>
      <c r="M746" s="1">
        <v>0.93674366006975796</v>
      </c>
    </row>
    <row r="747" spans="1:13" x14ac:dyDescent="0.25">
      <c r="A747" t="s">
        <v>75</v>
      </c>
      <c r="B747" t="s">
        <v>91</v>
      </c>
      <c r="C747" t="s">
        <v>79</v>
      </c>
      <c r="D747" t="s">
        <v>15</v>
      </c>
      <c r="E747" t="s">
        <v>19</v>
      </c>
      <c r="F747">
        <v>38</v>
      </c>
      <c r="G747" s="1">
        <v>0.44736842105297497</v>
      </c>
      <c r="H747" s="1">
        <v>0.60543218477569005</v>
      </c>
      <c r="I747" s="1">
        <v>0.29927141651733702</v>
      </c>
      <c r="J747">
        <v>224</v>
      </c>
      <c r="K747" s="1">
        <v>0.973214285713769</v>
      </c>
      <c r="L747" s="1">
        <v>0.98791747562397603</v>
      </c>
      <c r="M747" s="1">
        <v>0.94167515242247302</v>
      </c>
    </row>
    <row r="748" spans="1:13" x14ac:dyDescent="0.25">
      <c r="A748" t="s">
        <v>75</v>
      </c>
      <c r="B748" t="s">
        <v>91</v>
      </c>
      <c r="C748" t="s">
        <v>79</v>
      </c>
      <c r="D748" t="s">
        <v>17</v>
      </c>
      <c r="E748" t="s">
        <v>21</v>
      </c>
      <c r="F748">
        <v>105</v>
      </c>
      <c r="G748" s="1">
        <v>0.685714285706991</v>
      </c>
      <c r="H748" s="1">
        <v>0.76713204029836402</v>
      </c>
      <c r="I748" s="1">
        <v>0.59100698852815603</v>
      </c>
      <c r="J748">
        <v>228</v>
      </c>
      <c r="K748" s="1">
        <v>0.99561403491300504</v>
      </c>
      <c r="L748" s="1">
        <v>0.99938252193537502</v>
      </c>
      <c r="M748" s="1">
        <v>0.96954718217611902</v>
      </c>
    </row>
    <row r="749" spans="1:13" x14ac:dyDescent="0.25">
      <c r="A749" t="s">
        <v>75</v>
      </c>
      <c r="B749" t="s">
        <v>91</v>
      </c>
      <c r="C749" t="s">
        <v>79</v>
      </c>
      <c r="D749" t="s">
        <v>18</v>
      </c>
      <c r="E749" t="s">
        <v>21</v>
      </c>
      <c r="F749">
        <v>99</v>
      </c>
      <c r="G749" s="1">
        <v>0.76767675709288397</v>
      </c>
      <c r="H749" s="1">
        <v>0.840464314548375</v>
      </c>
      <c r="I749" s="1">
        <v>0.67453996818550899</v>
      </c>
      <c r="J749">
        <v>227</v>
      </c>
      <c r="K749" s="1">
        <v>0.96916299559470998</v>
      </c>
      <c r="L749" s="1">
        <v>0.985229177269485</v>
      </c>
      <c r="M749" s="1">
        <v>0.93674366006975796</v>
      </c>
    </row>
    <row r="750" spans="1:13" x14ac:dyDescent="0.25">
      <c r="A750" t="s">
        <v>75</v>
      </c>
      <c r="B750" t="s">
        <v>91</v>
      </c>
      <c r="C750" t="s">
        <v>79</v>
      </c>
      <c r="D750" t="s">
        <v>15</v>
      </c>
      <c r="E750" t="s">
        <v>21</v>
      </c>
      <c r="F750">
        <v>98</v>
      </c>
      <c r="G750" s="1">
        <v>0.66326530611019296</v>
      </c>
      <c r="H750" s="1">
        <v>0.749664383982236</v>
      </c>
      <c r="I750" s="1">
        <v>0.56437478791787499</v>
      </c>
      <c r="J750">
        <v>224</v>
      </c>
      <c r="K750" s="1">
        <v>0.973214285713769</v>
      </c>
      <c r="L750" s="1">
        <v>0.98791747562397603</v>
      </c>
      <c r="M750" s="1">
        <v>0.94167515242247302</v>
      </c>
    </row>
    <row r="751" spans="1:13" x14ac:dyDescent="0.25">
      <c r="A751" t="s">
        <v>75</v>
      </c>
      <c r="B751" t="s">
        <v>91</v>
      </c>
      <c r="C751" t="s">
        <v>79</v>
      </c>
      <c r="D751" t="s">
        <v>17</v>
      </c>
      <c r="E751" t="s">
        <v>20</v>
      </c>
      <c r="F751">
        <v>39</v>
      </c>
      <c r="G751" s="1">
        <v>0.58974358974358798</v>
      </c>
      <c r="H751" s="1">
        <v>0.73124921502697904</v>
      </c>
      <c r="I751" s="1">
        <v>0.431641048979513</v>
      </c>
      <c r="J751">
        <v>228</v>
      </c>
      <c r="K751" s="1">
        <v>0.99561403491300504</v>
      </c>
      <c r="L751" s="1">
        <v>0.99938252193537502</v>
      </c>
      <c r="M751" s="1">
        <v>0.96954718217611902</v>
      </c>
    </row>
    <row r="752" spans="1:13" x14ac:dyDescent="0.25">
      <c r="A752" t="s">
        <v>75</v>
      </c>
      <c r="B752" t="s">
        <v>91</v>
      </c>
      <c r="C752" t="s">
        <v>79</v>
      </c>
      <c r="D752" t="s">
        <v>18</v>
      </c>
      <c r="E752" t="s">
        <v>20</v>
      </c>
      <c r="F752">
        <v>37</v>
      </c>
      <c r="G752" s="1">
        <v>0.67567567539395601</v>
      </c>
      <c r="H752" s="1">
        <v>0.80569849493668</v>
      </c>
      <c r="I752" s="1">
        <v>0.51140798315176295</v>
      </c>
      <c r="J752">
        <v>227</v>
      </c>
      <c r="K752" s="1">
        <v>0.96916299559470998</v>
      </c>
      <c r="L752" s="1">
        <v>0.985229177269485</v>
      </c>
      <c r="M752" s="1">
        <v>0.93674366006975796</v>
      </c>
    </row>
    <row r="753" spans="1:13" x14ac:dyDescent="0.25">
      <c r="A753" t="s">
        <v>75</v>
      </c>
      <c r="B753" t="s">
        <v>91</v>
      </c>
      <c r="C753" t="s">
        <v>79</v>
      </c>
      <c r="D753" t="s">
        <v>15</v>
      </c>
      <c r="E753" t="s">
        <v>20</v>
      </c>
      <c r="F753">
        <v>35</v>
      </c>
      <c r="G753" s="1">
        <v>0.74285714285459503</v>
      </c>
      <c r="H753" s="1">
        <v>0.86043342787547294</v>
      </c>
      <c r="I753" s="1">
        <v>0.57513892327372296</v>
      </c>
      <c r="J753">
        <v>224</v>
      </c>
      <c r="K753" s="1">
        <v>0.973214285713769</v>
      </c>
      <c r="L753" s="1">
        <v>0.98791747562397603</v>
      </c>
      <c r="M753" s="1">
        <v>0.94167515242247302</v>
      </c>
    </row>
  </sheetData>
  <autoFilter ref="A1:P753" xr:uid="{D84D3D54-AA91-490C-AE1A-2F80AB562F0B}"/>
  <phoneticPr fontId="2" type="noConversion"/>
  <conditionalFormatting sqref="G1:G1048576">
    <cfRule type="cellIs" dxfId="1" priority="2" operator="greaterThan">
      <formula>0.9</formula>
    </cfRule>
  </conditionalFormatting>
  <conditionalFormatting sqref="K1:K1048576">
    <cfRule type="cellIs" dxfId="0" priority="1" operator="greaterThan">
      <formula>0.97</formula>
    </cfRule>
  </conditionalFormatting>
  <pageMargins left="0.7" right="0.7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CC26135F1F0D4AA20DADF63FBBF76C" ma:contentTypeVersion="14" ma:contentTypeDescription="Create a new document." ma:contentTypeScope="" ma:versionID="2780325c0d2550592d60982ead815e25">
  <xsd:schema xmlns:xsd="http://www.w3.org/2001/XMLSchema" xmlns:xs="http://www.w3.org/2001/XMLSchema" xmlns:p="http://schemas.microsoft.com/office/2006/metadata/properties" xmlns:ns2="f1117119-0022-4a97-b116-30c0a75073a2" xmlns:ns3="aae127f7-e263-423e-bb9c-1fae5d23baa4" targetNamespace="http://schemas.microsoft.com/office/2006/metadata/properties" ma:root="true" ma:fieldsID="99ca4a0fe301958117c3fa3dee79f4fc" ns2:_="" ns3:_="">
    <xsd:import namespace="f1117119-0022-4a97-b116-30c0a75073a2"/>
    <xsd:import namespace="aae127f7-e263-423e-bb9c-1fae5d23ba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MediaServiceMetadata" minOccurs="0"/>
                <xsd:element ref="ns2:MediaServiceFastMetadata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117119-0022-4a97-b116-30c0a75073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list="UserInfo" ma:SearchPeopleOnly="false" ma:internalName="SharedWithUsers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e127f7-e263-423e-bb9c-1fae5d23baa4" elementFormDefault="qualified">
    <xsd:import namespace="http://schemas.microsoft.com/office/2006/documentManagement/types"/>
    <xsd:import namespace="http://schemas.microsoft.com/office/infopath/2007/PartnerControls"/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1117119-0022-4a97-b116-30c0a75073a2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EB1A791-FA1D-4495-8465-EDD83EB32010}"/>
</file>

<file path=customXml/itemProps2.xml><?xml version="1.0" encoding="utf-8"?>
<ds:datastoreItem xmlns:ds="http://schemas.openxmlformats.org/officeDocument/2006/customXml" ds:itemID="{345AFFBB-5A2D-4145-BD8F-85680E046EBB}"/>
</file>

<file path=customXml/itemProps3.xml><?xml version="1.0" encoding="utf-8"?>
<ds:datastoreItem xmlns:ds="http://schemas.openxmlformats.org/officeDocument/2006/customXml" ds:itemID="{65C2D929-55FE-4029-9AEF-A11481D5A8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Jilian Sacks</cp:lastModifiedBy>
  <dcterms:created xsi:type="dcterms:W3CDTF">2021-04-30T13:09:33Z</dcterms:created>
  <dcterms:modified xsi:type="dcterms:W3CDTF">2021-04-30T14:07:20Z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0x01010073CC26135F1F0D4AA20DADF63FBBF76C</vt:lpwstr>
  </property>
</Properties>
</file>